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<sst xmlns="http://schemas.openxmlformats.org/spreadsheetml/2006/main" count="29069" uniqueCount="13573">
  <si>
    <t xml:space="preserve">Server Name</t>
  </si>
  <si>
    <t xml:space="preserve">Server Type</t>
  </si>
  <si>
    <t xml:space="preserve">Related Applications</t>
  </si>
  <si>
    <t xml:space="preserve">Environment</t>
  </si>
  <si>
    <t xml:space="preserve">MAC Address</t>
  </si>
  <si>
    <t xml:space="preserve">Server_1</t>
  </si>
  <si>
    <t xml:space="preserve">Ubuntu</t>
  </si>
  <si>
    <t xml:space="preserve">Oatmeal Crisp Apple Cinnamon ,@,,NA,,Kellogg's Crispix,Kolln Crispy Oats</t>
  </si>
  <si>
    <t xml:space="preserve">Lab</t>
  </si>
  <si>
    <t xml:space="preserve">E4:62:C4:AD:6A:A0</t>
  </si>
  <si>
    <t xml:space="preserve">Server_2</t>
  </si>
  <si>
    <t xml:space="preserve">Hyper Visor</t>
  </si>
  <si>
    <t xml:space="preserve">Sandbox</t>
  </si>
  <si>
    <t xml:space="preserve">E4:62:C4:AD:64:78</t>
  </si>
  <si>
    <t xml:space="preserve">Server_3</t>
  </si>
  <si>
    <t xml:space="preserve">IBM</t>
  </si>
  <si>
    <t xml:space="preserve">Presidents Choice 7 Reasons Multigrain,Alpen</t>
  </si>
  <si>
    <t xml:space="preserve">Spare</t>
  </si>
  <si>
    <t xml:space="preserve">d0:e0:42:86:21:71</t>
  </si>
  <si>
    <t xml:space="preserve">Server_4</t>
  </si>
  <si>
    <t xml:space="preserve">Unix</t>
  </si>
  <si>
    <t xml:space="preserve">General Mills Chex,General Mills Count Chocula</t>
  </si>
  <si>
    <t xml:space="preserve">Training</t>
  </si>
  <si>
    <t xml:space="preserve">c4:4d:84:00:00:59</t>
  </si>
  <si>
    <t xml:space="preserve">Server_5</t>
  </si>
  <si>
    <t xml:space="preserve">Windows Server</t>
  </si>
  <si>
    <t xml:space="preserve">Multigrain Flakes Healthy Choice,Corn Flakes (Grainfield's)</t>
  </si>
  <si>
    <t xml:space="preserve">Staging</t>
  </si>
  <si>
    <t xml:space="preserve">E4:C7:22:67:DF:D0</t>
  </si>
  <si>
    <t xml:space="preserve">Server_6</t>
  </si>
  <si>
    <t xml:space="preserve">ESX</t>
  </si>
  <si>
    <t xml:space="preserve">Pebbles, Cocoa,Honey Grahams,Kellogg's Strawberry Mini-Wheats</t>
  </si>
  <si>
    <t xml:space="preserve">e8:eb:34:d7:3d:59</t>
  </si>
  <si>
    <t xml:space="preserve">Server_7</t>
  </si>
  <si>
    <t xml:space="preserve">General Mills Count Chocula</t>
  </si>
  <si>
    <t xml:space="preserve">Development</t>
  </si>
  <si>
    <t xml:space="preserve">e8:eb:34:d7:38:cc</t>
  </si>
  <si>
    <t xml:space="preserve">Server_8</t>
  </si>
  <si>
    <t xml:space="preserve">e8:eb:34:d7:41:ff</t>
  </si>
  <si>
    <t xml:space="preserve">Server_9</t>
  </si>
  <si>
    <t xml:space="preserve">Kolln Crispy Oats,General Mills Trix</t>
  </si>
  <si>
    <t xml:space="preserve">Test</t>
  </si>
  <si>
    <t xml:space="preserve">e8:eb:34:d7:3f:02</t>
  </si>
  <si>
    <t xml:space="preserve">Server_10</t>
  </si>
  <si>
    <t xml:space="preserve">  Solaris</t>
  </si>
  <si>
    <t xml:space="preserve">Wheat Germ,No values found,Quaker Puffed Rice ***</t>
  </si>
  <si>
    <t xml:space="preserve">e8:eb:34:d7:42:5f</t>
  </si>
  <si>
    <t xml:space="preserve">Server_11</t>
  </si>
  <si>
    <t xml:space="preserve">Network Device</t>
  </si>
  <si>
    <t xml:space="preserve">Post Grape Nuts Flakes,General Mills Cinnamon Toast Crunch</t>
  </si>
  <si>
    <t xml:space="preserve">e8:eb:34:d7:42:97</t>
  </si>
  <si>
    <t xml:space="preserve">Server_12</t>
  </si>
  <si>
    <t xml:space="preserve">Windows</t>
  </si>
  <si>
    <t xml:space="preserve">e8:eb:34:d7:31:b3</t>
  </si>
  <si>
    <t xml:space="preserve">Server_13</t>
  </si>
  <si>
    <t xml:space="preserve">Appliance </t>
  </si>
  <si>
    <t xml:space="preserve">Crispy Rice, New Morning,Erewhon Kamut Flakes,Corn Flakes, Honey Crunch, 0B:67:VB</t>
  </si>
  <si>
    <t xml:space="preserve"> Prod </t>
  </si>
  <si>
    <t xml:space="preserve">a8:4f:b1:8f:b4:49</t>
  </si>
  <si>
    <t xml:space="preserve">Server_14</t>
  </si>
  <si>
    <t xml:space="preserve">Appliance</t>
  </si>
  <si>
    <t xml:space="preserve">QA</t>
  </si>
  <si>
    <t xml:space="preserve">e8:eb:34:d7:41:63</t>
  </si>
  <si>
    <t xml:space="preserve">Server_15</t>
  </si>
  <si>
    <t xml:space="preserve">Apliance</t>
  </si>
  <si>
    <t xml:space="preserve">Post Cocoa Pebbles</t>
  </si>
  <si>
    <t xml:space="preserve">e8:eb:34:d7:42:42</t>
  </si>
  <si>
    <t xml:space="preserve">Server_16</t>
  </si>
  <si>
    <t xml:space="preserve">Corn Flakes Sweetened,Fiber With Peaches, Raisins, Almonds,Quaker Cinnamon Life</t>
  </si>
  <si>
    <t xml:space="preserve">Disaster Recovery</t>
  </si>
  <si>
    <t xml:space="preserve">e8:d3:22:0a:4f:e0</t>
  </si>
  <si>
    <t xml:space="preserve">Server_17</t>
  </si>
  <si>
    <t xml:space="preserve">f8:e5:7e:1a:50:5a</t>
  </si>
  <si>
    <t xml:space="preserve">Server_18</t>
  </si>
  <si>
    <t xml:space="preserve">Citrx HyperVisor</t>
  </si>
  <si>
    <t xml:space="preserve">Oatmeal Crisp Apple Cinnamon ,@,,NA,,Kelloggg's Raisin Bran Crunch</t>
  </si>
  <si>
    <t xml:space="preserve">Dev</t>
  </si>
  <si>
    <t xml:space="preserve">e8:eb:34:d7:42:65</t>
  </si>
  <si>
    <t xml:space="preserve">Server_19</t>
  </si>
  <si>
    <t xml:space="preserve">Erewhon Fruit'n Wheat</t>
  </si>
  <si>
    <t xml:space="preserve">Prod</t>
  </si>
  <si>
    <t xml:space="preserve">c0:f8:7f:76:ed:48</t>
  </si>
  <si>
    <t xml:space="preserve">Server_20</t>
  </si>
  <si>
    <t xml:space="preserve">Solaris</t>
  </si>
  <si>
    <t xml:space="preserve">Wheat,Quaker Oat Squares,Granola 100% Natural Regular (Quaker)</t>
  </si>
  <si>
    <t xml:space="preserve">e8:d3:22:0a:50:17</t>
  </si>
  <si>
    <t xml:space="preserve">Server_21</t>
  </si>
  <si>
    <t xml:space="preserve">e8:d3:22:11:e9:e0</t>
  </si>
  <si>
    <t xml:space="preserve">Server_22</t>
  </si>
  <si>
    <t xml:space="preserve">Mainframe</t>
  </si>
  <si>
    <t xml:space="preserve">Quaker Cap'n Crunch,Pebbles, Fruit,Post Crunchy Pecan</t>
  </si>
  <si>
    <t xml:space="preserve">84:eb:ef:e2:58:e2</t>
  </si>
  <si>
    <t xml:space="preserve">Server_23</t>
  </si>
  <si>
    <t xml:space="preserve">Kellogg's Honey Crunch Corn Flakes,Post Honey Nut Shredded Wheat</t>
  </si>
  <si>
    <t xml:space="preserve">c4:4d:84:00:00:13</t>
  </si>
  <si>
    <t xml:space="preserve">Server_24</t>
  </si>
  <si>
    <t xml:space="preserve">General Mills Cinnamon Toast Crunch,Heartland Natural Cereal, Raisin,Multi Bran Chex ,@,,NA,</t>
  </si>
  <si>
    <t xml:space="preserve">a8:4f:b1:ec:f3:0c</t>
  </si>
  <si>
    <t xml:space="preserve">Server_25</t>
  </si>
  <si>
    <t xml:space="preserve">c4:4d:84:00:00:4d</t>
  </si>
  <si>
    <t xml:space="preserve">Server_26</t>
  </si>
  <si>
    <t xml:space="preserve">Fruit Oat Bran Crunch, Kolln</t>
  </si>
  <si>
    <t xml:space="preserve">c0:f8:7f:76:f1:34</t>
  </si>
  <si>
    <t xml:space="preserve">Server_27</t>
  </si>
  <si>
    <t xml:space="preserve">Aztec (Erewhon)</t>
  </si>
  <si>
    <t xml:space="preserve">a8:4f:b1:ec:f5:73</t>
  </si>
  <si>
    <t xml:space="preserve">Server_28</t>
  </si>
  <si>
    <t xml:space="preserve">Pebbles, Fruit,Strawberry Mini-wheats, 0B:67:VB,General Mills Apple Cinnamon Cheerios</t>
  </si>
  <si>
    <t xml:space="preserve">Production</t>
  </si>
  <si>
    <t xml:space="preserve">c0:f8:7f:76:ea:aa</t>
  </si>
  <si>
    <t xml:space="preserve">Server_29</t>
  </si>
  <si>
    <t xml:space="preserve">Golden Crisp (Post)</t>
  </si>
  <si>
    <t xml:space="preserve">a8:4f:b1:ec:f5:ab</t>
  </si>
  <si>
    <t xml:space="preserve">Server_30</t>
  </si>
  <si>
    <t xml:space="preserve">04:a7:41:a0:84:10</t>
  </si>
  <si>
    <t xml:space="preserve">Server_31</t>
  </si>
  <si>
    <t xml:space="preserve">Quaker Honey Nut Oh's,Honeycomb (Post)</t>
  </si>
  <si>
    <t xml:space="preserve">20:cf:ae:b2:81:6f</t>
  </si>
  <si>
    <t xml:space="preserve">Server_32</t>
  </si>
  <si>
    <t xml:space="preserve">Shredded Wheat (Nabisco/Post)***,Apple Jacks, 0B:67:VB,Oat Squares, Quaker</t>
  </si>
  <si>
    <t xml:space="preserve">c0:f8:7f:76:f0:3f</t>
  </si>
  <si>
    <t xml:space="preserve">Server_33</t>
  </si>
  <si>
    <t xml:space="preserve">Oat Squares, Quaker,Post 100% Bran Cereal,Oatmeal Crisp (GM)</t>
  </si>
  <si>
    <t xml:space="preserve">dc:0b:09:d4:31:e9</t>
  </si>
  <si>
    <t xml:space="preserve">Server_34</t>
  </si>
  <si>
    <t xml:space="preserve">04:a7:41:a0:83:fa</t>
  </si>
  <si>
    <t xml:space="preserve">Server_35</t>
  </si>
  <si>
    <t xml:space="preserve">e8:eb:34:d7:42:29</t>
  </si>
  <si>
    <t xml:space="preserve">Server_36</t>
  </si>
  <si>
    <t xml:space="preserve">Hyper  Visor</t>
  </si>
  <si>
    <t xml:space="preserve">Kellogg's Cocoa Krispies</t>
  </si>
  <si>
    <t xml:space="preserve">Stage</t>
  </si>
  <si>
    <t xml:space="preserve">3c:8b:7f:1d:2d:4d</t>
  </si>
  <si>
    <t xml:space="preserve">Server_37</t>
  </si>
  <si>
    <t xml:space="preserve">Natural Cereal, 100% with Amaranth, Raisins and Nuts,Kix ,@,,NA,,Oatmeal Squares Regular (Quaker)</t>
  </si>
  <si>
    <t xml:space="preserve">a8:4f:b1:ed:06:e4</t>
  </si>
  <si>
    <t xml:space="preserve">Server_38</t>
  </si>
  <si>
    <t xml:space="preserve">Erewhon Crispy Brown Rice Cereal Unsalted</t>
  </si>
  <si>
    <t xml:space="preserve">20:cf:ae:b2:81:7f</t>
  </si>
  <si>
    <t xml:space="preserve">Server_39</t>
  </si>
  <si>
    <t xml:space="preserve">Shredded Wheat Sweetened bite size, 0B:67:VB,Alpen,Presidents Choice 7 Reasons Multigrain</t>
  </si>
  <si>
    <t xml:space="preserve">c0:f8:7f:29:1e:4a</t>
  </si>
  <si>
    <t xml:space="preserve">Server_40</t>
  </si>
  <si>
    <t xml:space="preserve">General Mills Oatmeal Crisp Apple Cinnamon,Raisin Bran, 0B:67:VB,New Morning Super Raisin Bran</t>
  </si>
  <si>
    <t xml:space="preserve">c0:f8:7f:76:ef:de</t>
  </si>
  <si>
    <t xml:space="preserve">Server_41</t>
  </si>
  <si>
    <t xml:space="preserve">Oat Flakes, Fortified</t>
  </si>
  <si>
    <t xml:space="preserve">c0:f8:7f:76:f0:9b</t>
  </si>
  <si>
    <t xml:space="preserve">Server_42</t>
  </si>
  <si>
    <t xml:space="preserve">e8:eb:34:d7:3e:ea</t>
  </si>
  <si>
    <t xml:space="preserve">Server_43</t>
  </si>
  <si>
    <t xml:space="preserve">Alpha-Bits (Post),Kellogg's,Kellogg's Complete Wheat Bran Flakes</t>
  </si>
  <si>
    <t xml:space="preserve">e8:eb:34:d7:42:7c</t>
  </si>
  <si>
    <t xml:space="preserve">Server_44</t>
  </si>
  <si>
    <t xml:space="preserve">c0:f8:7f:76:ef:c0</t>
  </si>
  <si>
    <t xml:space="preserve">Server_45</t>
  </si>
  <si>
    <t xml:space="preserve">General Mills Chex</t>
  </si>
  <si>
    <t xml:space="preserve">AC:BC:D9:94:5A:E8</t>
  </si>
  <si>
    <t xml:space="preserve">Server_46</t>
  </si>
  <si>
    <t xml:space="preserve">Post Wheat and Barley,Total Raisin Bran ,@,,NA,</t>
  </si>
  <si>
    <t xml:space="preserve">AC:BC:D9:94:5C:3E</t>
  </si>
  <si>
    <t xml:space="preserve">Server_47</t>
  </si>
  <si>
    <t xml:space="preserve">5C:31:92:10:52:59</t>
  </si>
  <si>
    <t xml:space="preserve">Server_48</t>
  </si>
  <si>
    <t xml:space="preserve">c0:f8:7f:76:da:a9</t>
  </si>
  <si>
    <t xml:space="preserve">Server_49</t>
  </si>
  <si>
    <t xml:space="preserve">Kashi, Puffed (7 Whole Grains + Sesame)</t>
  </si>
  <si>
    <t xml:space="preserve">e8:eb:34:d7:3d:20</t>
  </si>
  <si>
    <t xml:space="preserve">Server_50</t>
  </si>
  <si>
    <t xml:space="preserve">e8:eb:34:d7:31:b7</t>
  </si>
  <si>
    <t xml:space="preserve">Server_51</t>
  </si>
  <si>
    <t xml:space="preserve">Kolln Fruit Oat Bran Crunch,Puffed Corn, Unsweetened,Quaker 100% Natural</t>
  </si>
  <si>
    <t xml:space="preserve">80:6A:00:69:55:17</t>
  </si>
  <si>
    <t xml:space="preserve">Server_52</t>
  </si>
  <si>
    <t xml:space="preserve">5c:31:92:f7:3b:fa</t>
  </si>
  <si>
    <t xml:space="preserve">Server_53</t>
  </si>
  <si>
    <t xml:space="preserve">Citrix HyperVisor</t>
  </si>
  <si>
    <t xml:space="preserve">Oat Bran Flakes (New Morning),New Morning Honey Almond Oatios,Kellogg's Rice Krispie Treats</t>
  </si>
  <si>
    <t xml:space="preserve">e8:eb:34:d7:3a:1a</t>
  </si>
  <si>
    <t xml:space="preserve">Server_54</t>
  </si>
  <si>
    <t xml:space="preserve">Health Valley Brand Granola 98% Fat Free with Dates and Almonds</t>
  </si>
  <si>
    <t xml:space="preserve">e8:eb:34:d7:42:63</t>
  </si>
  <si>
    <t xml:space="preserve">Server_55</t>
  </si>
  <si>
    <t xml:space="preserve">Raisin Bran (Grainfield's),Honey Nut Cheerios ,@,,NA,,Berry Berry Kix ,@,,NA,</t>
  </si>
  <si>
    <t xml:space="preserve">c0:f8:7f:76:da:fc</t>
  </si>
  <si>
    <t xml:space="preserve">Server_56</t>
  </si>
  <si>
    <t xml:space="preserve">Fruit Sweet Granola Blueberry with Cream,General Mills Honey Nut Cheerios,Health Valley Brand Granola 98% Fat Free with Dates and Almonds</t>
  </si>
  <si>
    <t xml:space="preserve">c0:f8:7f:76:ef:b2</t>
  </si>
  <si>
    <t xml:space="preserve">Server_57</t>
  </si>
  <si>
    <t xml:space="preserve">a8:4f:b1:ed:0a:7b</t>
  </si>
  <si>
    <t xml:space="preserve">Server_58</t>
  </si>
  <si>
    <t xml:space="preserve">Kellogg's Cocoa Krispies,Mini Wheats Sweetened,Erewhon Crispy Brown Rice Cereal Unsalted</t>
  </si>
  <si>
    <t xml:space="preserve">04:a7:41:7d:c4:82</t>
  </si>
  <si>
    <t xml:space="preserve">Server_59</t>
  </si>
  <si>
    <t xml:space="preserve">Life Cinnamon (Quaker),Cocoa Frosted Flakes, 0B:67:VB,General Mills Frosted Cheerios</t>
  </si>
  <si>
    <t xml:space="preserve">08:f3:fb:9a:e9:5b</t>
  </si>
  <si>
    <t xml:space="preserve">Server_60</t>
  </si>
  <si>
    <t xml:space="preserve">Oat Squares, Quaker,Wheat Biscuits (Nutrisystems)</t>
  </si>
  <si>
    <t xml:space="preserve">e8:eb:34:d7:42:23</t>
  </si>
  <si>
    <t xml:space="preserve">Server_61</t>
  </si>
  <si>
    <t xml:space="preserve">Healthy Choice Mueslix, 0B:67:VB,Quaker 100% Natural,Puffed Oats, Sugar-coated</t>
  </si>
  <si>
    <t xml:space="preserve">ac:bc:d9:b4:11:d4</t>
  </si>
  <si>
    <t xml:space="preserve">Server_62</t>
  </si>
  <si>
    <t xml:space="preserve">Life Cinnamon (Quaker)</t>
  </si>
  <si>
    <t xml:space="preserve">04:a7:41:7d:c5:c9</t>
  </si>
  <si>
    <t xml:space="preserve">Server_63</t>
  </si>
  <si>
    <t xml:space="preserve">Post Bran Flakes,General Mills Total Raisin Bran,Grainfield's Whole Grain Crispy Brown Rice</t>
  </si>
  <si>
    <t xml:space="preserve">e8:eb:34:d7:42:80</t>
  </si>
  <si>
    <t xml:space="preserve">Server_64</t>
  </si>
  <si>
    <t xml:space="preserve">Wheat,Mini Wheats Sweetened</t>
  </si>
  <si>
    <t xml:space="preserve">c0:f8:7f:76:ef:8e</t>
  </si>
  <si>
    <t xml:space="preserve">Server_65</t>
  </si>
  <si>
    <t xml:space="preserve">General Mills Total Whole Grain,Fiber, High</t>
  </si>
  <si>
    <t xml:space="preserve">c0:f8:7f:76:ef:ce</t>
  </si>
  <si>
    <t xml:space="preserve">Server_66</t>
  </si>
  <si>
    <t xml:space="preserve">New Morning Fruit-e-o's</t>
  </si>
  <si>
    <t xml:space="preserve">98:a2:c0:f7:8f:f9</t>
  </si>
  <si>
    <t xml:space="preserve">Server_67</t>
  </si>
  <si>
    <t xml:space="preserve">e8:eb:34:d7:41:6b</t>
  </si>
  <si>
    <t xml:space="preserve">Server_68</t>
  </si>
  <si>
    <t xml:space="preserve">Oat Bran Flakes (New Morning),Puffed Corn, Unsweetened</t>
  </si>
  <si>
    <t xml:space="preserve">e8:eb:34:d7:42:d1</t>
  </si>
  <si>
    <t xml:space="preserve">Server_69</t>
  </si>
  <si>
    <t xml:space="preserve">c4:4d:84:00:00:37</t>
  </si>
  <si>
    <t xml:space="preserve">Server_70</t>
  </si>
  <si>
    <t xml:space="preserve">c0:f8:7f:76:db:59</t>
  </si>
  <si>
    <t xml:space="preserve">Server_71</t>
  </si>
  <si>
    <t xml:space="preserve">Chex, Honey Nut ,@,,NA,,All Bran Bran Buds, 0B:67:VB</t>
  </si>
  <si>
    <t xml:space="preserve">40:b5:c1:ea:3b:fb</t>
  </si>
  <si>
    <t xml:space="preserve">Server_72</t>
  </si>
  <si>
    <t xml:space="preserve">Quaker Life,Pebbles, Cocoa,Trix ,@,,NA,</t>
  </si>
  <si>
    <t xml:space="preserve">e8:eb:34:d7:42:92</t>
  </si>
  <si>
    <t xml:space="preserve">Server_73</t>
  </si>
  <si>
    <t xml:space="preserve">Kellogg's Smacks</t>
  </si>
  <si>
    <t xml:space="preserve">c4:4d:84:00:00:3e</t>
  </si>
  <si>
    <t xml:space="preserve">Server_74</t>
  </si>
  <si>
    <t xml:space="preserve">Healthy Choice Granola Low Fat</t>
  </si>
  <si>
    <t xml:space="preserve">b8:a3:77:c4:84:cb</t>
  </si>
  <si>
    <t xml:space="preserve">Server_75</t>
  </si>
  <si>
    <t xml:space="preserve">e8:eb:34:d7:2a:4a</t>
  </si>
  <si>
    <t xml:space="preserve">Server_76</t>
  </si>
  <si>
    <t xml:space="preserve">Post Wheat and Barley,Bread &amp; Circus Nutty Rice</t>
  </si>
  <si>
    <t xml:space="preserve">bc:e7:12:97:f5:e7</t>
  </si>
  <si>
    <t xml:space="preserve">Server_77</t>
  </si>
  <si>
    <t xml:space="preserve">f8:e9:4f:13:ef:38</t>
  </si>
  <si>
    <t xml:space="preserve">Server_78</t>
  </si>
  <si>
    <t xml:space="preserve">Spoonsize Shredded Wheat,Krispies, Frosted Rice</t>
  </si>
  <si>
    <t xml:space="preserve">08:f3:fb:92:14:cb</t>
  </si>
  <si>
    <t xml:space="preserve">Server_79</t>
  </si>
  <si>
    <t xml:space="preserve">cc:90:70:04:e4:77</t>
  </si>
  <si>
    <t xml:space="preserve">Server_80</t>
  </si>
  <si>
    <t xml:space="preserve">General Mills Cheerios,Fiber, All Bran with Extra</t>
  </si>
  <si>
    <t xml:space="preserve">c0:f8:7f:76:f0:11</t>
  </si>
  <si>
    <t xml:space="preserve">Server_81</t>
  </si>
  <si>
    <t xml:space="preserve">General Mills Reese's Peanut Butter Puffs</t>
  </si>
  <si>
    <t xml:space="preserve">a8:4f:b1:ed:0a:07</t>
  </si>
  <si>
    <t xml:space="preserve">Server_82</t>
  </si>
  <si>
    <t xml:space="preserve">Kelloggg's Raisin Bran Crunch,Corn Total ,@,,NA,,Booberry ,@,,NA,</t>
  </si>
  <si>
    <t xml:space="preserve">04:a7:41:a0:84:56</t>
  </si>
  <si>
    <t xml:space="preserve">Server_83</t>
  </si>
  <si>
    <t xml:space="preserve">48:2e:72:9b:0b:3e</t>
  </si>
  <si>
    <t xml:space="preserve">Server_84</t>
  </si>
  <si>
    <t xml:space="preserve">Cinnamon Toast Crunch ,@,,NA,</t>
  </si>
  <si>
    <t xml:space="preserve">04:a7:41:a0:84:5b</t>
  </si>
  <si>
    <t xml:space="preserve">Server_85</t>
  </si>
  <si>
    <t xml:space="preserve">04:a7:41:a0:85:00</t>
  </si>
  <si>
    <t xml:space="preserve">Server_86</t>
  </si>
  <si>
    <t xml:space="preserve">Aztec (Erewhon),Crispy Brown Rice Cereal Unsalted (Erewhon),Corn Flakes, 0B:67:VB***</t>
  </si>
  <si>
    <t xml:space="preserve">e8:eb:34:d7:31:af</t>
  </si>
  <si>
    <t xml:space="preserve">Server_87</t>
  </si>
  <si>
    <t xml:space="preserve">General Mills Cookie Crisp,General Mills Booberry,Post Golden Crisp</t>
  </si>
  <si>
    <t xml:space="preserve">e8:d3:22:0a:50:0b</t>
  </si>
  <si>
    <t xml:space="preserve">Server_88</t>
  </si>
  <si>
    <t xml:space="preserve">General Mills Count Chocula,Granola 98% Fat Free with Tropical Fruit (Health Valley)</t>
  </si>
  <si>
    <t xml:space="preserve">f8:e5:7e:c0:6a:e7</t>
  </si>
  <si>
    <t xml:space="preserve">Server_89</t>
  </si>
  <si>
    <t xml:space="preserve">Healthy Choice Granola Low Fat,Krispies, Razzle Dazzle Rice,Uncle Sam Cereal (Laxative)</t>
  </si>
  <si>
    <t xml:space="preserve">04:a7:41:a0:84:55</t>
  </si>
  <si>
    <t xml:space="preserve">Server_90</t>
  </si>
  <si>
    <t xml:space="preserve">e8:eb:34:d7:42:60</t>
  </si>
  <si>
    <t xml:space="preserve">Server_91</t>
  </si>
  <si>
    <t xml:space="preserve">Fiber, All Bran with Extra,Nabisco Shredded Wheat n' Bran</t>
  </si>
  <si>
    <t xml:space="preserve">e8:d3:22:eb:41:18</t>
  </si>
  <si>
    <t xml:space="preserve">Server_92</t>
  </si>
  <si>
    <t xml:space="preserve">Post Banana Nut Crunch,Puffed Oats, Sugar-coated,Oatios-Honey Almond, New Morning</t>
  </si>
  <si>
    <t xml:space="preserve">c4:4d:84:00:00:5d</t>
  </si>
  <si>
    <t xml:space="preserve">Server_93</t>
  </si>
  <si>
    <t xml:space="preserve">cc:90:70:04:e4:99</t>
  </si>
  <si>
    <t xml:space="preserve">Server_94</t>
  </si>
  <si>
    <t xml:space="preserve">18:59:f5:e9:99:ca</t>
  </si>
  <si>
    <t xml:space="preserve">Server_95</t>
  </si>
  <si>
    <t xml:space="preserve">Quaker Oat Bran Squares,Nutty Rice (Bread &amp; Circus),Crisp Rice, Low Sodium</t>
  </si>
  <si>
    <t xml:space="preserve">c0:f8:7f:76:f0:1c</t>
  </si>
  <si>
    <t xml:space="preserve">Server_96</t>
  </si>
  <si>
    <t xml:space="preserve">4c:5d:3c:a0:4d:43</t>
  </si>
  <si>
    <t xml:space="preserve">Server_97</t>
  </si>
  <si>
    <t xml:space="preserve">4c:5d:3c:ac:fc:91</t>
  </si>
  <si>
    <t xml:space="preserve">Server_98</t>
  </si>
  <si>
    <t xml:space="preserve">Lucky Charms ,@,,NA,,Granola Nature Valley Low Fat Fruit ,@,,NA,</t>
  </si>
  <si>
    <t xml:space="preserve">40:b5:c1:ea:39:b6</t>
  </si>
  <si>
    <t xml:space="preserve">Server_99</t>
  </si>
  <si>
    <t xml:space="preserve">40:b5:c1:ea:3a:27</t>
  </si>
  <si>
    <t xml:space="preserve">Server_100</t>
  </si>
  <si>
    <t xml:space="preserve">4c:5d:3c:ad:03:63</t>
  </si>
  <si>
    <t xml:space="preserve">Server_101</t>
  </si>
  <si>
    <t xml:space="preserve">40:b5:c1:ea:39:ba</t>
  </si>
  <si>
    <t xml:space="preserve">Server_102</t>
  </si>
  <si>
    <t xml:space="preserve">Cashew Raisin Deluxe (Uncle Roy's ),General Mills Honey Nut Chex</t>
  </si>
  <si>
    <t xml:space="preserve">20:cf:ae:b2:81:62</t>
  </si>
  <si>
    <t xml:space="preserve">Server_103</t>
  </si>
  <si>
    <t xml:space="preserve">Stow Mills Old Fashioned Corn Flakes,Raisin Bran (Post)</t>
  </si>
  <si>
    <t xml:space="preserve">40:b5:c1:ea:39:a2</t>
  </si>
  <si>
    <t xml:space="preserve">Server_104</t>
  </si>
  <si>
    <t xml:space="preserve">40:b5:c1:ea:39:dd</t>
  </si>
  <si>
    <t xml:space="preserve">Server_105</t>
  </si>
  <si>
    <t xml:space="preserve">Oat, Wheat, Millet Flakes,Mini-Wheats, Raisin</t>
  </si>
  <si>
    <t xml:space="preserve">40:b5:c1:ea:3a:0c</t>
  </si>
  <si>
    <t xml:space="preserve">Server_106</t>
  </si>
  <si>
    <t xml:space="preserve">Frosted Cheerios General Mills</t>
  </si>
  <si>
    <t xml:space="preserve">40:b5:c1:ea:39:8f</t>
  </si>
  <si>
    <t xml:space="preserve">Server_107</t>
  </si>
  <si>
    <t xml:space="preserve">General Mills Fiber One,Kellogg's Raisin Mini-Wheats</t>
  </si>
  <si>
    <t xml:space="preserve">40:b5:c1:ea:39:9f</t>
  </si>
  <si>
    <t xml:space="preserve">Server_108</t>
  </si>
  <si>
    <t xml:space="preserve">Rice Krispies (other)***,Post Shredded Wheat n' Bran Original</t>
  </si>
  <si>
    <t xml:space="preserve">60:26:aa:9d:3b:a2</t>
  </si>
  <si>
    <t xml:space="preserve">Server_109</t>
  </si>
  <si>
    <t xml:space="preserve">Raisin Bran, 0B:67:VB,Cinnamon Toast Crunch ,@,,NA,</t>
  </si>
  <si>
    <t xml:space="preserve">e8:eb:34:d7:40:c9</t>
  </si>
  <si>
    <t xml:space="preserve">Server_110</t>
  </si>
  <si>
    <t xml:space="preserve">Fruit-e-o's, New Morning</t>
  </si>
  <si>
    <t xml:space="preserve">ac:bc:d9:cf:f4:cd</t>
  </si>
  <si>
    <t xml:space="preserve">Server_111</t>
  </si>
  <si>
    <t xml:space="preserve">e8:d3:22:0a:4f:f2</t>
  </si>
  <si>
    <t xml:space="preserve">Server_112</t>
  </si>
  <si>
    <t xml:space="preserve">Granola 100% Natural Regular (Quaker),Quaker 100% Natural,Health Valley Brand Bran with Raisins</t>
  </si>
  <si>
    <t xml:space="preserve">98:a2:c0:d4:60:bf</t>
  </si>
  <si>
    <t xml:space="preserve">Server_113</t>
  </si>
  <si>
    <t xml:space="preserve">e8:eb:34:d7:38:ca</t>
  </si>
  <si>
    <t xml:space="preserve">Server_114</t>
  </si>
  <si>
    <t xml:space="preserve">c0:f8:7f:76:d9:d8</t>
  </si>
  <si>
    <t xml:space="preserve">Server_115</t>
  </si>
  <si>
    <t xml:space="preserve">Kellogg's Froot Loops,Kellogg's Frosted Flakes</t>
  </si>
  <si>
    <t xml:space="preserve">a8:4f:b1:ec:f5:79</t>
  </si>
  <si>
    <t xml:space="preserve">Server_116</t>
  </si>
  <si>
    <t xml:space="preserve">Granola Nature Valley Low Fat Fruit ,@,,NA,,Healthy Choice Golden Multigrain Flakes,Erewhon Wheat Flakes</t>
  </si>
  <si>
    <t xml:space="preserve">04:a7:41:a0:84:14</t>
  </si>
  <si>
    <t xml:space="preserve">Server_117</t>
  </si>
  <si>
    <t xml:space="preserve">e8:eb:34:d7:3e:de</t>
  </si>
  <si>
    <t xml:space="preserve">Server_118</t>
  </si>
  <si>
    <t xml:space="preserve">General Mills Multi Grain Cheerios,Cheerios ,@,,NA,,Corn Pops, 0B:67:VB</t>
  </si>
  <si>
    <t xml:space="preserve">04:a7:41:a0:83:bf</t>
  </si>
  <si>
    <t xml:space="preserve">Server_119</t>
  </si>
  <si>
    <t xml:space="preserve">General Mills Cinnamon Grahams,General Flake,General Mills Frankenberry</t>
  </si>
  <si>
    <t xml:space="preserve">04:a7:41:a0:85:25</t>
  </si>
  <si>
    <t xml:space="preserve">Server_120</t>
  </si>
  <si>
    <t xml:space="preserve">e8:eb:34:d7:42:1b</t>
  </si>
  <si>
    <t xml:space="preserve">Server_121</t>
  </si>
  <si>
    <t xml:space="preserve">Grahams, Golden,General Mills Lucky Charms</t>
  </si>
  <si>
    <t xml:space="preserve">e8:eb:34:d7:40:c6</t>
  </si>
  <si>
    <t xml:space="preserve">Server_122</t>
  </si>
  <si>
    <t xml:space="preserve">Kellogg's Froot Loops</t>
  </si>
  <si>
    <t xml:space="preserve">80:6a:00:64:73:9b</t>
  </si>
  <si>
    <t xml:space="preserve">Server_123</t>
  </si>
  <si>
    <t xml:space="preserve">e8:eb:34:d7:31:06</t>
  </si>
  <si>
    <t xml:space="preserve">Server_124</t>
  </si>
  <si>
    <t xml:space="preserve">Raisin Bran (Grainfield's)</t>
  </si>
  <si>
    <t xml:space="preserve">04:a7:41:a0:84:38</t>
  </si>
  <si>
    <t xml:space="preserve">Server_125</t>
  </si>
  <si>
    <t xml:space="preserve">ac:bc:d9:ac:3f:fe</t>
  </si>
  <si>
    <t xml:space="preserve">Server_126</t>
  </si>
  <si>
    <t xml:space="preserve">Health Valley Brand Granola 98% Fat Free with Dates and Almonds,Post Bran Flakes,Quaker Toasted Oatmeal</t>
  </si>
  <si>
    <t xml:space="preserve">c0:f8:7f:76:db:01</t>
  </si>
  <si>
    <t xml:space="preserve">Server_127</t>
  </si>
  <si>
    <t xml:space="preserve">General Mills Basic 4,Cocoa Krispies, 0B:67:VB,General Mills Rice Chex</t>
  </si>
  <si>
    <t xml:space="preserve">04:a7:41:a0:83:6d</t>
  </si>
  <si>
    <t xml:space="preserve">Server_128</t>
  </si>
  <si>
    <t xml:space="preserve">Kretschmer Wheat Germ Regular (SEE Q)</t>
  </si>
  <si>
    <t xml:space="preserve">e8:eb:34:d7:38:72</t>
  </si>
  <si>
    <t xml:space="preserve">Server_129</t>
  </si>
  <si>
    <t xml:space="preserve">Kellogg's Raisin Bran,Uncle Sam Cereal (Laxative)</t>
  </si>
  <si>
    <t xml:space="preserve">e8:eb:34:d7:3d:e8</t>
  </si>
  <si>
    <t xml:space="preserve">Server_130</t>
  </si>
  <si>
    <t xml:space="preserve">Natural Cereal, 100% with Amaranth, Raisins and Nuts</t>
  </si>
  <si>
    <t xml:space="preserve">e8:eb:34:d7:42:78</t>
  </si>
  <si>
    <t xml:space="preserve">Server_131</t>
  </si>
  <si>
    <t xml:space="preserve">e8:eb:34:d7:31:c6</t>
  </si>
  <si>
    <t xml:space="preserve">Server_132</t>
  </si>
  <si>
    <t xml:space="preserve">Chex, Corn ,@,,NA,</t>
  </si>
  <si>
    <t xml:space="preserve">e0:69:ba:46:72:e2</t>
  </si>
  <si>
    <t xml:space="preserve">Server_133</t>
  </si>
  <si>
    <t xml:space="preserve">Fruit &amp; Fiber, Peaches, Raisins, Almonds (Post),Healthy Choice Mueslix, 0B:67:VB</t>
  </si>
  <si>
    <t xml:space="preserve">a8:4f:b1:ec:f3:4e</t>
  </si>
  <si>
    <t xml:space="preserve">Server_134</t>
  </si>
  <si>
    <t xml:space="preserve">08:f3:fb:92:14:d0</t>
  </si>
  <si>
    <t xml:space="preserve">Server_135</t>
  </si>
  <si>
    <t xml:space="preserve">New Morning Honey Almond Oatios,Puffed Millet</t>
  </si>
  <si>
    <t xml:space="preserve">e8:eb:34:d7:40:9b</t>
  </si>
  <si>
    <t xml:space="preserve">Server_136</t>
  </si>
  <si>
    <t xml:space="preserve">Rice Chex ,@,,NA,</t>
  </si>
  <si>
    <t xml:space="preserve">84:eb:ef:e2:58:e0</t>
  </si>
  <si>
    <t xml:space="preserve">Server_137</t>
  </si>
  <si>
    <t xml:space="preserve">Just Right Kelloggs,All Bran Bran Buds, 0B:67:VB</t>
  </si>
  <si>
    <t xml:space="preserve">20:cf:ae:b2:81:6d</t>
  </si>
  <si>
    <t xml:space="preserve">Server_138</t>
  </si>
  <si>
    <t xml:space="preserve">Post Raisin Bran</t>
  </si>
  <si>
    <t xml:space="preserve">a8:4f:b1:ec:dc:4d</t>
  </si>
  <si>
    <t xml:space="preserve">Server_139</t>
  </si>
  <si>
    <t xml:space="preserve">e8:eb:34:d7:42:57</t>
  </si>
  <si>
    <t xml:space="preserve">Server_140</t>
  </si>
  <si>
    <t xml:space="preserve">c4:4d:84:00:00:03</t>
  </si>
  <si>
    <t xml:space="preserve">Server_141</t>
  </si>
  <si>
    <t xml:space="preserve">84:eb:ef:e2:58:da</t>
  </si>
  <si>
    <t xml:space="preserve">Server_142</t>
  </si>
  <si>
    <t xml:space="preserve">20:cf:ae:b2:81:76</t>
  </si>
  <si>
    <t xml:space="preserve">Server_143</t>
  </si>
  <si>
    <t xml:space="preserve">Corn Flakes, New Morning,Multi Bran Chex ,@,,NA,</t>
  </si>
  <si>
    <t xml:space="preserve">e8:eb:34:d7:42:2d</t>
  </si>
  <si>
    <t xml:space="preserve">Server_144</t>
  </si>
  <si>
    <t xml:space="preserve">Kellogg's Strawberry Mini-Wheats,Health Valley Brand Healthy Fiber Flakes</t>
  </si>
  <si>
    <t xml:space="preserve">84:eb:ef:e2:58:d8</t>
  </si>
  <si>
    <t xml:space="preserve">Server_145</t>
  </si>
  <si>
    <t xml:space="preserve">Corn Flakes, 0B:67:VB***</t>
  </si>
  <si>
    <t xml:space="preserve">a8:4f:b1:ec:f2:b9</t>
  </si>
  <si>
    <t xml:space="preserve">Server_146</t>
  </si>
  <si>
    <t xml:space="preserve">Kellogg's,Quaker Cap'n Crunch Crunchberries</t>
  </si>
  <si>
    <t xml:space="preserve">a8:4f:b1:ec:dc:14</t>
  </si>
  <si>
    <t xml:space="preserve">Server_147</t>
  </si>
  <si>
    <t xml:space="preserve">60:26:aa:9d:3b:ce</t>
  </si>
  <si>
    <t xml:space="preserve">Server_148</t>
  </si>
  <si>
    <t xml:space="preserve">Mini Wheats Sweetened,Toasties Corn Flakes (Post),Quaker 100% Natural</t>
  </si>
  <si>
    <t xml:space="preserve">04:bd:97:bb:bb:82</t>
  </si>
  <si>
    <t xml:space="preserve">Server_149</t>
  </si>
  <si>
    <t xml:space="preserve">General Mills Count Chocula,Total Raisin Bran ,@,,NA,</t>
  </si>
  <si>
    <t xml:space="preserve">a8:4f:b1:ec:f2:b5</t>
  </si>
  <si>
    <t xml:space="preserve">Server_150</t>
  </si>
  <si>
    <t xml:space="preserve">a8:4f:b1:ec:f0:8e</t>
  </si>
  <si>
    <t xml:space="preserve">Server_151</t>
  </si>
  <si>
    <t xml:space="preserve">Smacks, 0B:67:VB,Cheerios ,@,,NA,,Cookie Crisp ,@,,NA,</t>
  </si>
  <si>
    <t xml:space="preserve">e8:eb:34:d7:42:55</t>
  </si>
  <si>
    <t xml:space="preserve">Server_152</t>
  </si>
  <si>
    <t xml:space="preserve">Quaker Oat Bran Squares,Waffle Crisp (Post)</t>
  </si>
  <si>
    <t xml:space="preserve">e8:eb:34:d7:41:fb</t>
  </si>
  <si>
    <t xml:space="preserve">Server_153</t>
  </si>
  <si>
    <t xml:space="preserve">c4:4d:84:00:00:5c</t>
  </si>
  <si>
    <t xml:space="preserve">Server_154</t>
  </si>
  <si>
    <t xml:space="preserve">Quaker Oat Bran Squares</t>
  </si>
  <si>
    <t xml:space="preserve">ac:bc:d9:cf:f4:e3</t>
  </si>
  <si>
    <t xml:space="preserve">Server_155</t>
  </si>
  <si>
    <t xml:space="preserve">Puffed Corn, Unsweetened,Granola 100% Natural Regular (Quaker)</t>
  </si>
  <si>
    <t xml:space="preserve">c4:4d:84:00:00:26</t>
  </si>
  <si>
    <t xml:space="preserve">Server_156</t>
  </si>
  <si>
    <t xml:space="preserve">c4:4d:84:00:00:35</t>
  </si>
  <si>
    <t xml:space="preserve">Server_157</t>
  </si>
  <si>
    <t xml:space="preserve">68:87:c6:80:48:5a</t>
  </si>
  <si>
    <t xml:space="preserve">Server_158</t>
  </si>
  <si>
    <t xml:space="preserve">Cap'n Crunch (Quaker)</t>
  </si>
  <si>
    <t xml:space="preserve">dc:77:4c:b4:0f:41</t>
  </si>
  <si>
    <t xml:space="preserve">Server_159</t>
  </si>
  <si>
    <t xml:space="preserve">Frosted Flakes (New Morning)</t>
  </si>
  <si>
    <t xml:space="preserve">e8:eb:34:d7:31:b5</t>
  </si>
  <si>
    <t xml:space="preserve">Server_160</t>
  </si>
  <si>
    <t xml:space="preserve">General Mills Country Corn Flakes</t>
  </si>
  <si>
    <t xml:space="preserve">c4:4d:84:00:00:19</t>
  </si>
  <si>
    <t xml:space="preserve">Server_161</t>
  </si>
  <si>
    <t xml:space="preserve">Quaker Toasted Oatmeal,Chex, Rice ,@,,NA,,Kellogg's Raisin Mini-Wheats</t>
  </si>
  <si>
    <t xml:space="preserve">a8:4f:b1:ec:f5:7d</t>
  </si>
  <si>
    <t xml:space="preserve">Server_162</t>
  </si>
  <si>
    <t xml:space="preserve">Krispies, Frosted Rice,Quaker Toasted Oatmeal Honey Nut</t>
  </si>
  <si>
    <t xml:space="preserve">c4:4d:84:00:00:11</t>
  </si>
  <si>
    <t xml:space="preserve">Server_163</t>
  </si>
  <si>
    <t xml:space="preserve">84:eb:ef:e2:58:dd</t>
  </si>
  <si>
    <t xml:space="preserve">Server_164</t>
  </si>
  <si>
    <t xml:space="preserve">Oatmeal Squares Regular (Quaker),Kellogg's Special K</t>
  </si>
  <si>
    <t xml:space="preserve">20:cf:ae:b2:81:63</t>
  </si>
  <si>
    <t xml:space="preserve">Server_165</t>
  </si>
  <si>
    <t xml:space="preserve">Oat Bran Flakes, Health Valley,Apple Jacks, 0B:67:VB</t>
  </si>
  <si>
    <t xml:space="preserve">c4:4d:84:00:00:56</t>
  </si>
  <si>
    <t xml:space="preserve">Server_166</t>
  </si>
  <si>
    <t xml:space="preserve">Life Cinnamon (Quaker),Wheaties ,@,,NA,,Smart Start, 0B:67:VB</t>
  </si>
  <si>
    <t xml:space="preserve">bc:e7:12:97:f5:dc</t>
  </si>
  <si>
    <t xml:space="preserve">Server_167</t>
  </si>
  <si>
    <t xml:space="preserve">20:cf:ae:b2:81:7a</t>
  </si>
  <si>
    <t xml:space="preserve">Server_168</t>
  </si>
  <si>
    <t xml:space="preserve">e8:eb:34:d7:42:0d</t>
  </si>
  <si>
    <t xml:space="preserve">Server_169</t>
  </si>
  <si>
    <t xml:space="preserve">Low Fat Granola (Healthy Choice - Kellogg's),Health Valley Brand Bran with Raisins</t>
  </si>
  <si>
    <t xml:space="preserve">e8:eb:34:d7:42:8d</t>
  </si>
  <si>
    <t xml:space="preserve">Server_170</t>
  </si>
  <si>
    <t xml:space="preserve">General Mills Raisin Nut Bran,Corn Flakes, Honey Crunch, 0B:67:VB,General Mills Honey Nut Cheerios</t>
  </si>
  <si>
    <t xml:space="preserve">e8:eb:34:d7:42:89</t>
  </si>
  <si>
    <t xml:space="preserve">Server_171</t>
  </si>
  <si>
    <t xml:space="preserve">Multi Bran Chex ,@,,NA,</t>
  </si>
  <si>
    <t xml:space="preserve">c4:4d:84:00:00:28</t>
  </si>
  <si>
    <t xml:space="preserve">Server_172</t>
  </si>
  <si>
    <t xml:space="preserve">Toasted Oats,Post Wheat and Barley,Oat Squares, Quaker</t>
  </si>
  <si>
    <t xml:space="preserve">e8:eb:34:d7:42:4c</t>
  </si>
  <si>
    <t xml:space="preserve">Server_173</t>
  </si>
  <si>
    <t xml:space="preserve">e8:eb:34:d7:42:46</t>
  </si>
  <si>
    <t xml:space="preserve">Server_174</t>
  </si>
  <si>
    <t xml:space="preserve">Cracklin' Oat Bran, 0B:67:VB</t>
  </si>
  <si>
    <t xml:space="preserve">84:eb:ef:e2:58:f4</t>
  </si>
  <si>
    <t xml:space="preserve">Server_175</t>
  </si>
  <si>
    <t xml:space="preserve">Post Great Grains-Raisins, Dates, Pecans</t>
  </si>
  <si>
    <t xml:space="preserve">04:bd:97:22:99:4f</t>
  </si>
  <si>
    <t xml:space="preserve">Server_176</t>
  </si>
  <si>
    <t xml:space="preserve">e8:eb:34:d7:3d:ec</t>
  </si>
  <si>
    <t xml:space="preserve">Server_177</t>
  </si>
  <si>
    <t xml:space="preserve">Country Corn Flakes ,@,,NA,,General Mills Multi Bran Chex</t>
  </si>
  <si>
    <t xml:space="preserve">e8:eb:34:d7:42:3d</t>
  </si>
  <si>
    <t xml:space="preserve">Server_178</t>
  </si>
  <si>
    <t xml:space="preserve">c4:4d:84:00:00:07</t>
  </si>
  <si>
    <t xml:space="preserve">Server_179</t>
  </si>
  <si>
    <t xml:space="preserve">General Mills Cinnamon Grahams,Nutty Rice (Bread &amp; Circus)</t>
  </si>
  <si>
    <t xml:space="preserve">c4:4d:84:00:00:0b</t>
  </si>
  <si>
    <t xml:space="preserve">Server_180</t>
  </si>
  <si>
    <t xml:space="preserve">Bran with Raisins (Health Valley Brand),Chex ,@,,NA,</t>
  </si>
  <si>
    <t xml:space="preserve">e8:eb:34:d7:40:1f</t>
  </si>
  <si>
    <t xml:space="preserve">Server_181</t>
  </si>
  <si>
    <t xml:space="preserve">Smart Start, 0B:67:VB,Raisin Bran, 0B:67:VB</t>
  </si>
  <si>
    <t xml:space="preserve">c4:4d:84:00:00:4c</t>
  </si>
  <si>
    <t xml:space="preserve">Server_182</t>
  </si>
  <si>
    <t xml:space="preserve">a8:4f:b1:ec:f0:76</t>
  </si>
  <si>
    <t xml:space="preserve">Server_183</t>
  </si>
  <si>
    <t xml:space="preserve">Razzle Dazzle Rice Krispies, 0B:67:VB,Life (Quaker),Kelloggg's Raisin Bran Crunch</t>
  </si>
  <si>
    <t xml:space="preserve">e8:eb:34:d7:42:4e</t>
  </si>
  <si>
    <t xml:space="preserve">Server_184</t>
  </si>
  <si>
    <t xml:space="preserve">Crispy Rice, New Morning,Grape Nuts Flakes (Post),Wheat</t>
  </si>
  <si>
    <t xml:space="preserve">e8:eb:34:d7:42:39</t>
  </si>
  <si>
    <t xml:space="preserve">Server_185</t>
  </si>
  <si>
    <t xml:space="preserve">Wheaties ,@,,NA,,Quaker Oat Bran Squares,Wheat Biscuits (Nutrisystems)</t>
  </si>
  <si>
    <t xml:space="preserve">84:eb:ef:e2:58:d9</t>
  </si>
  <si>
    <t xml:space="preserve">Server_186</t>
  </si>
  <si>
    <t xml:space="preserve">c4:4d:84:00:00:1b</t>
  </si>
  <si>
    <t xml:space="preserve">Server_187</t>
  </si>
  <si>
    <t xml:space="preserve">Whole Wheat Flakes (Grainfield's),Quaker Cap'n Crunch Crunchberries,Mini Wheats Sweetened</t>
  </si>
  <si>
    <t xml:space="preserve">e8:eb:34:d7:42:06</t>
  </si>
  <si>
    <t xml:space="preserve">Server_188</t>
  </si>
  <si>
    <t xml:space="preserve">General Mills Honey Nut Clusters,Corn Flakes Sweetened</t>
  </si>
  <si>
    <t xml:space="preserve">c4:4d:84:00:00:02</t>
  </si>
  <si>
    <t xml:space="preserve">Server_189</t>
  </si>
  <si>
    <t xml:space="preserve">c4:4d:84:00:00:0d</t>
  </si>
  <si>
    <t xml:space="preserve">Server_190</t>
  </si>
  <si>
    <t xml:space="preserve">Strawberry Mini-wheats, 0B:67:VB,Puffed Millet,Crispy Brown Rice Cereal (Erewhon)</t>
  </si>
  <si>
    <t xml:space="preserve">c0:f8:7f:76:ee:3f</t>
  </si>
  <si>
    <t xml:space="preserve">Server_191</t>
  </si>
  <si>
    <t xml:space="preserve">Kaboom ,@,,NA,</t>
  </si>
  <si>
    <t xml:space="preserve">e8:eb:34:d7:42:24</t>
  </si>
  <si>
    <t xml:space="preserve">Server_192</t>
  </si>
  <si>
    <t xml:space="preserve">Apple Cinnamon O's (New Morning)</t>
  </si>
  <si>
    <t xml:space="preserve">20:cf:ae:b2:81:6c</t>
  </si>
  <si>
    <t xml:space="preserve">Server_193</t>
  </si>
  <si>
    <t xml:space="preserve">Quaker 100% Natural,Wheat Biscuits (Nutrisystems),Cranberry Almond Crunch (Post)</t>
  </si>
  <si>
    <t xml:space="preserve">b8:a3:77:c4:84:d0</t>
  </si>
  <si>
    <t xml:space="preserve">Server_194</t>
  </si>
  <si>
    <t xml:space="preserve">Multigrain Flakes Healthy Choice,Fruit &amp; Fiber, Peaches, Raisins, Almonds (Post),Healthy Fiber Flakes (Health Valley)</t>
  </si>
  <si>
    <t xml:space="preserve">e8:eb:34:d7:41:64</t>
  </si>
  <si>
    <t xml:space="preserve">Server_195</t>
  </si>
  <si>
    <t xml:space="preserve">General Mills Berry Berry Kix</t>
  </si>
  <si>
    <t xml:space="preserve">e8:eb:34:d7:42:32</t>
  </si>
  <si>
    <t xml:space="preserve">Server_196</t>
  </si>
  <si>
    <t xml:space="preserve">Life (Quaker)</t>
  </si>
  <si>
    <t xml:space="preserve">84:eb:ef:e2:58:e6</t>
  </si>
  <si>
    <t xml:space="preserve">Server_197</t>
  </si>
  <si>
    <t xml:space="preserve">Kix-Berry Berry ,@,,NA,,Just Right Kelloggs</t>
  </si>
  <si>
    <t xml:space="preserve">20:cf:ae:b2:81:72</t>
  </si>
  <si>
    <t xml:space="preserve">Server_198</t>
  </si>
  <si>
    <t xml:space="preserve">84:eb:ef:d1:53:49</t>
  </si>
  <si>
    <t xml:space="preserve">Server_199</t>
  </si>
  <si>
    <t xml:space="preserve">All Bran Bran Buds, 0B:67:VB,Crispy Wheat with Raisins,General Mills Fiber One</t>
  </si>
  <si>
    <t xml:space="preserve">14:a2:a0:6d:6e:f2</t>
  </si>
  <si>
    <t xml:space="preserve">Server_200</t>
  </si>
  <si>
    <t xml:space="preserve">a8:4f:b1:ec:f2:b4</t>
  </si>
  <si>
    <t xml:space="preserve">Server_201</t>
  </si>
  <si>
    <t xml:space="preserve">Cocoa Puffs ,@,,NA,,Cinnamon Grahams ,@,,NA,,Apple Cinnamon Cheerios ,@,,NA,</t>
  </si>
  <si>
    <t xml:space="preserve">a8:4f:b1:ec:f5:3a</t>
  </si>
  <si>
    <t xml:space="preserve">Server_202</t>
  </si>
  <si>
    <t xml:space="preserve">Shredded Wheat Sweetened bite size, 0B:67:VB,Blueberry Morning, Post,Bread &amp; Circus Puffed Rice</t>
  </si>
  <si>
    <t xml:space="preserve">e8:eb:34:d7:3e:f3</t>
  </si>
  <si>
    <t xml:space="preserve">Server_203</t>
  </si>
  <si>
    <t xml:space="preserve">a8:4f:b1:ec:dc:56</t>
  </si>
  <si>
    <t xml:space="preserve">Server_204</t>
  </si>
  <si>
    <t xml:space="preserve">Cinnamon Grahams ,@,,NA,</t>
  </si>
  <si>
    <t xml:space="preserve">e8:eb:34:d7:3e:df</t>
  </si>
  <si>
    <t xml:space="preserve">Server_205</t>
  </si>
  <si>
    <t xml:space="preserve">Health Valley Brand Granola 98% Fat Free with Tropical Fruit,High Fiber,Corn Flakes, New Morning</t>
  </si>
  <si>
    <t xml:space="preserve">e8:eb:34:d7:41:70</t>
  </si>
  <si>
    <t xml:space="preserve">Server_206</t>
  </si>
  <si>
    <t xml:space="preserve">General Mills Frosted Cheerios,Shredded Wheat (Post)</t>
  </si>
  <si>
    <t xml:space="preserve">e8:eb:34:d7:42:cf</t>
  </si>
  <si>
    <t xml:space="preserve">Server_207</t>
  </si>
  <si>
    <t xml:space="preserve">84:eb:ef:e2:58:ed</t>
  </si>
  <si>
    <t xml:space="preserve">Server_208</t>
  </si>
  <si>
    <t xml:space="preserve">Shredded Wheat Sweetened bite size, 0B:67:VB,Presidents Choice 7 Reasons Multigrain,Quaker Honey Nut Oh's</t>
  </si>
  <si>
    <t xml:space="preserve">e8:eb:34:d7:31:48</t>
  </si>
  <si>
    <t xml:space="preserve">Server_209</t>
  </si>
  <si>
    <t xml:space="preserve">Toasties Corn Flakes (Post),Ruskets (Loma Linda)</t>
  </si>
  <si>
    <t xml:space="preserve">84:eb:ef:d1:53:44</t>
  </si>
  <si>
    <t xml:space="preserve">Server_210</t>
  </si>
  <si>
    <t xml:space="preserve">Just Right Kelloggs</t>
  </si>
  <si>
    <t xml:space="preserve">18:59:f5:e9:9a:c7</t>
  </si>
  <si>
    <t xml:space="preserve">Server_211</t>
  </si>
  <si>
    <t xml:space="preserve">Basic 4 ,@,,NA,,Chex, Rice ,@,,NA,</t>
  </si>
  <si>
    <t xml:space="preserve">04:a7:41:7d:c4:ce</t>
  </si>
  <si>
    <t xml:space="preserve">Server_212</t>
  </si>
  <si>
    <t xml:space="preserve">Almond Oatmeal Crisp ,@,,NA,,Kolln Fruit Oat Bran Crunch</t>
  </si>
  <si>
    <t xml:space="preserve">e8:eb:34:d7:38:73</t>
  </si>
  <si>
    <t xml:space="preserve">Server_213</t>
  </si>
  <si>
    <t xml:space="preserve">bc:e7:12:97:f5:f1</t>
  </si>
  <si>
    <t xml:space="preserve">Server_214</t>
  </si>
  <si>
    <t xml:space="preserve">84:eb:ef:e2:58:d4</t>
  </si>
  <si>
    <t xml:space="preserve">Server_215</t>
  </si>
  <si>
    <t xml:space="preserve">a8:4f:b1:ec:f0:6f</t>
  </si>
  <si>
    <t xml:space="preserve">Server_216</t>
  </si>
  <si>
    <t xml:space="preserve">Miniature Shredded Wheat,Puffed Rice (Bread &amp; Circus)</t>
  </si>
  <si>
    <t xml:space="preserve">e8:eb:34:d7:31:c7</t>
  </si>
  <si>
    <t xml:space="preserve">Server_217</t>
  </si>
  <si>
    <t xml:space="preserve">General Mills Berry Berry Kix,Kretschmer Wheat Germ Regular (SEE Q),Oat Bran Flakes, Health Valley</t>
  </si>
  <si>
    <t xml:space="preserve">84:eb:ef:d1:53:5d</t>
  </si>
  <si>
    <t xml:space="preserve">Server_218</t>
  </si>
  <si>
    <t xml:space="preserve">Grahams, Golden</t>
  </si>
  <si>
    <t xml:space="preserve">c4:4d:84:00:00:06</t>
  </si>
  <si>
    <t xml:space="preserve">Server_219</t>
  </si>
  <si>
    <t xml:space="preserve">Quaker Granola 100% Natural Low Fat,Sunrise ,@,,NA,,Health Valley Brand Amaranth Flakes</t>
  </si>
  <si>
    <t xml:space="preserve">20:cf:ae:b2:81:7b</t>
  </si>
  <si>
    <t xml:space="preserve">Server_220</t>
  </si>
  <si>
    <t xml:space="preserve">Post Grape Nuts,Quaker Puffed Rice ***,Raisin Bran (Grainfield's)</t>
  </si>
  <si>
    <t xml:space="preserve">c4:4d:84:00:00:17</t>
  </si>
  <si>
    <t xml:space="preserve">Server_221</t>
  </si>
  <si>
    <t xml:space="preserve">84:eb:ef:e2:58:d7</t>
  </si>
  <si>
    <t xml:space="preserve">Server_222</t>
  </si>
  <si>
    <t xml:space="preserve">Wheat Biscuits (Nutrisystems)</t>
  </si>
  <si>
    <t xml:space="preserve">a8:4f:b1:ec:ed:30</t>
  </si>
  <si>
    <t xml:space="preserve">Server_223</t>
  </si>
  <si>
    <t xml:space="preserve">Erewhon Crispy Brown Rice Cereal,Erewhon Wheat Flakes,Quaker Cinnamon Life</t>
  </si>
  <si>
    <t xml:space="preserve">e8:eb:34:d7:42:7b</t>
  </si>
  <si>
    <t xml:space="preserve">Server_224</t>
  </si>
  <si>
    <t xml:space="preserve">Post Honeycomb</t>
  </si>
  <si>
    <t xml:space="preserve">80:6a:00:9a:de:a9</t>
  </si>
  <si>
    <t xml:space="preserve">Server_225</t>
  </si>
  <si>
    <t xml:space="preserve">a8:4f:b1:ec:dc:54</t>
  </si>
  <si>
    <t xml:space="preserve">Server_226</t>
  </si>
  <si>
    <t xml:space="preserve">5c:31:92:f7:44:73</t>
  </si>
  <si>
    <t xml:space="preserve">Server_227</t>
  </si>
  <si>
    <t xml:space="preserve">Post Bran Flakes</t>
  </si>
  <si>
    <t xml:space="preserve">e8:eb:34:d7:42:3a</t>
  </si>
  <si>
    <t xml:space="preserve">Server_228</t>
  </si>
  <si>
    <t xml:space="preserve">e8:eb:34:d7:42:8b</t>
  </si>
  <si>
    <t xml:space="preserve">Server_229</t>
  </si>
  <si>
    <t xml:space="preserve">Grape Nuts (Post),Oatios, New Morning</t>
  </si>
  <si>
    <t xml:space="preserve">e8:eb:34:d7:42:6e</t>
  </si>
  <si>
    <t xml:space="preserve">Server_230</t>
  </si>
  <si>
    <t xml:space="preserve">Granola 100% Natural Regular (Quaker),Fruit &amp; Fiber, Dates, Raisins, and Walnuts (Post),Healthy Choice Mueslix Raisin &amp; Almond Crunch</t>
  </si>
  <si>
    <t xml:space="preserve">b8:a3:77:c4:84:c9</t>
  </si>
  <si>
    <t xml:space="preserve">Server_231</t>
  </si>
  <si>
    <t xml:space="preserve">Oatmeal Crisp ,@,,NA,,Cranberry Almond Crunch (Post)</t>
  </si>
  <si>
    <t xml:space="preserve">40:b5:c1:ea:3e:98</t>
  </si>
  <si>
    <t xml:space="preserve">Server_232</t>
  </si>
  <si>
    <t xml:space="preserve">Grape Nuts (Post)</t>
  </si>
  <si>
    <t xml:space="preserve">e8:eb:34:d7:2d:f1</t>
  </si>
  <si>
    <t xml:space="preserve">Server_233</t>
  </si>
  <si>
    <t xml:space="preserve">Oat Bran High Fiber (Quaker),Post Banana Nut Crunch</t>
  </si>
  <si>
    <t xml:space="preserve">e8:eb:34:d7:3b:a3</t>
  </si>
  <si>
    <t xml:space="preserve">Server_234</t>
  </si>
  <si>
    <t xml:space="preserve">60:26:aa:9d:3b:f3</t>
  </si>
  <si>
    <t xml:space="preserve">Server_235</t>
  </si>
  <si>
    <t xml:space="preserve">Kellogg's Smacks,Smacks, 0B:67:VB,Banana Nut Crunch (Post)</t>
  </si>
  <si>
    <t xml:space="preserve">e8:eb:34:d7:42:5b</t>
  </si>
  <si>
    <t xml:space="preserve">Server_236</t>
  </si>
  <si>
    <t xml:space="preserve">Raisin Mini -Wheats, 0B:67:VB</t>
  </si>
  <si>
    <t xml:space="preserve">e8:eb:34:d7:42:98</t>
  </si>
  <si>
    <t xml:space="preserve">Server_237</t>
  </si>
  <si>
    <t xml:space="preserve">Kellogg's Complete Oat Bran Flakes</t>
  </si>
  <si>
    <t xml:space="preserve">e8:eb:34:d7:42:61</t>
  </si>
  <si>
    <t xml:space="preserve">Server_238</t>
  </si>
  <si>
    <t xml:space="preserve">dc:0b:09:dc:d0:25</t>
  </si>
  <si>
    <t xml:space="preserve">Server_239</t>
  </si>
  <si>
    <t xml:space="preserve">General Mills Reese's Peanut Butter Puffs,Cracklin' Oat Bran, 0B:67:VB</t>
  </si>
  <si>
    <t xml:space="preserve">e8:eb:34:d7:42:5a</t>
  </si>
  <si>
    <t xml:space="preserve">Server_240</t>
  </si>
  <si>
    <t xml:space="preserve">Great Grains -Raisins, Dates, Pecans (Post)</t>
  </si>
  <si>
    <t xml:space="preserve">80:6a:00:36:d4:93</t>
  </si>
  <si>
    <t xml:space="preserve">Server_241</t>
  </si>
  <si>
    <t xml:space="preserve">Post Waffle Crisp</t>
  </si>
  <si>
    <t xml:space="preserve">04:a7:41:a0:84:4c</t>
  </si>
  <si>
    <t xml:space="preserve">Server_242</t>
  </si>
  <si>
    <t xml:space="preserve">Kellogg's All Bran with Extra Fiber,Quaker Puffed Wheat ***,Alpen</t>
  </si>
  <si>
    <t xml:space="preserve">40:b5:c1:ea:34:79</t>
  </si>
  <si>
    <t xml:space="preserve">Server_243</t>
  </si>
  <si>
    <t xml:space="preserve">Bran,Cheerios - Team (General Mills,Aztec (Erewhon)</t>
  </si>
  <si>
    <t xml:space="preserve">40:b5:c1:ea:34:5e</t>
  </si>
  <si>
    <t xml:space="preserve">Server_244</t>
  </si>
  <si>
    <t xml:space="preserve">Pebbles, Fruit,Mini-Wheats, Raisin,Mini Wheats, Frosted</t>
  </si>
  <si>
    <t xml:space="preserve">40:b5:c1:ea:3e:cc</t>
  </si>
  <si>
    <t xml:space="preserve">Server_245</t>
  </si>
  <si>
    <t xml:space="preserve">38:fd:f8:f9:8f:3b</t>
  </si>
  <si>
    <t xml:space="preserve">Server_246</t>
  </si>
  <si>
    <t xml:space="preserve">e8:eb:34:d7:42:4f</t>
  </si>
  <si>
    <t xml:space="preserve">Server_247</t>
  </si>
  <si>
    <t xml:space="preserve">e8:eb:34:d7:42:9f</t>
  </si>
  <si>
    <t xml:space="preserve">Server_248</t>
  </si>
  <si>
    <t xml:space="preserve">e8:eb:34:d7:42:72</t>
  </si>
  <si>
    <t xml:space="preserve">Server_249</t>
  </si>
  <si>
    <t xml:space="preserve">Kellogg's Frosted Flakes,Quaker Cap'n Crunch Crunchberries,Multigrain Flakes Healthy Choice</t>
  </si>
  <si>
    <t xml:space="preserve">e8:eb:34:d7:42:56</t>
  </si>
  <si>
    <t xml:space="preserve">Server_250</t>
  </si>
  <si>
    <t xml:space="preserve">Fiber, Oat Bran</t>
  </si>
  <si>
    <t xml:space="preserve">e8:eb:34:d7:42:4b</t>
  </si>
  <si>
    <t xml:space="preserve">Server_251</t>
  </si>
  <si>
    <t xml:space="preserve">c0:f8:7f:76:f2:aa</t>
  </si>
  <si>
    <t xml:space="preserve">Server_252</t>
  </si>
  <si>
    <t xml:space="preserve">Kelloggs Mueslix</t>
  </si>
  <si>
    <t xml:space="preserve">04:a7:41:a0:83:f3</t>
  </si>
  <si>
    <t xml:space="preserve">Server_253</t>
  </si>
  <si>
    <t xml:space="preserve">New Morning Oatios</t>
  </si>
  <si>
    <t xml:space="preserve">bc:e7:12:97:f5:67</t>
  </si>
  <si>
    <t xml:space="preserve">Server_254</t>
  </si>
  <si>
    <t xml:space="preserve">Cocoa Frosted Flakes, 0B:67:VB</t>
  </si>
  <si>
    <t xml:space="preserve">c0:f8:7f:76:ea:de</t>
  </si>
  <si>
    <t xml:space="preserve">Server_255</t>
  </si>
  <si>
    <t xml:space="preserve">Corn Flakes, Country ,@,,NA,,Whole Grain Crispy Brown Rice (Grainfield's),Grape Nuts (Post)</t>
  </si>
  <si>
    <t xml:space="preserve">a8:4f:b1:ec:f3:ed</t>
  </si>
  <si>
    <t xml:space="preserve">Server_256</t>
  </si>
  <si>
    <t xml:space="preserve">Oat Bran Flakes with Raisins, Health Valley,Post Shredded Wheat n' Bran Original,Quaker Oat Bran Squares</t>
  </si>
  <si>
    <t xml:space="preserve">e8:eb:34:d7:3b:9d</t>
  </si>
  <si>
    <t xml:space="preserve">Server_257</t>
  </si>
  <si>
    <t xml:space="preserve">04:a7:41:7d:c5:61</t>
  </si>
  <si>
    <t xml:space="preserve">Server_258</t>
  </si>
  <si>
    <t xml:space="preserve">04:a7:41:a0:84:06</t>
  </si>
  <si>
    <t xml:space="preserve">Server_259</t>
  </si>
  <si>
    <t xml:space="preserve">Raisin Bran (Erewhon),Post Cranberry Almond Crunch,Honey Bunches of Oats with Almonds (Post)</t>
  </si>
  <si>
    <t xml:space="preserve">e8:eb:34:d7:42:05</t>
  </si>
  <si>
    <t xml:space="preserve">Server_260</t>
  </si>
  <si>
    <t xml:space="preserve">Nutty Rice (Bread &amp; Circus),Chex, Honey Nut ,@,,NA,</t>
  </si>
  <si>
    <t xml:space="preserve">e8:eb:34:d7:42:95</t>
  </si>
  <si>
    <t xml:space="preserve">Server_261</t>
  </si>
  <si>
    <t xml:space="preserve">Grainfield's Whole Grain Crispy Brown Rice,Health Valley Brand Bran with Apples and Cinnamon</t>
  </si>
  <si>
    <t xml:space="preserve">e8:eb:34:d7:42:86</t>
  </si>
  <si>
    <t xml:space="preserve">Server_262</t>
  </si>
  <si>
    <t xml:space="preserve">e8:eb:34:d7:3b:ed</t>
  </si>
  <si>
    <t xml:space="preserve">Server_263</t>
  </si>
  <si>
    <t xml:space="preserve">Cheerios ,@,,NA,</t>
  </si>
  <si>
    <t xml:space="preserve">e8:eb:34:d7:41:62</t>
  </si>
  <si>
    <t xml:space="preserve">Server_264</t>
  </si>
  <si>
    <t xml:space="preserve">Oat, Wheat, Millet Flakes,Fiber with Dates, Raisins, Walnuts</t>
  </si>
  <si>
    <t xml:space="preserve">e8:eb:34:d7:42:02</t>
  </si>
  <si>
    <t xml:space="preserve">Server_265</t>
  </si>
  <si>
    <t xml:space="preserve">74:ad:98:c6:1b:8c</t>
  </si>
  <si>
    <t xml:space="preserve">Server_266</t>
  </si>
  <si>
    <t xml:space="preserve">Chex, Corn ,@,,NA,,Fiber, Oat Bran,Spoonsize Shredded Wheat</t>
  </si>
  <si>
    <t xml:space="preserve">e8:eb:34:d7:3e:ec</t>
  </si>
  <si>
    <t xml:space="preserve">Server_267</t>
  </si>
  <si>
    <t xml:space="preserve">Kelloggg's Raisin Bran Crunch,Raisins With Crispy Wheat</t>
  </si>
  <si>
    <t xml:space="preserve">b8:a3:77:c4:84:d5</t>
  </si>
  <si>
    <t xml:space="preserve">Server_268</t>
  </si>
  <si>
    <t xml:space="preserve">a8:4f:b1:ec:f2:ad</t>
  </si>
  <si>
    <t xml:space="preserve">Server_269</t>
  </si>
  <si>
    <t xml:space="preserve">Granola, Blueberry with Cream,Puffed Corn, Unsweetened</t>
  </si>
  <si>
    <t xml:space="preserve">a8:4f:b1:ec:dc:5a</t>
  </si>
  <si>
    <t xml:space="preserve">Server_270</t>
  </si>
  <si>
    <t xml:space="preserve">40:b5:c1:ea:39:e9</t>
  </si>
  <si>
    <t xml:space="preserve">Server_271</t>
  </si>
  <si>
    <t xml:space="preserve">Peanut Butter Puffs - Reese's General Mills),General Mills Total Corn Flakes</t>
  </si>
  <si>
    <t xml:space="preserve">e8:eb:34:d7:3e:e7</t>
  </si>
  <si>
    <t xml:space="preserve">Server_272</t>
  </si>
  <si>
    <t xml:space="preserve">General Mills Trix</t>
  </si>
  <si>
    <t xml:space="preserve">84:eb:ef:e2:58:ff</t>
  </si>
  <si>
    <t xml:space="preserve">Server_273</t>
  </si>
  <si>
    <t xml:space="preserve">d0:e0:42:86:21:40</t>
  </si>
  <si>
    <t xml:space="preserve">Server_274</t>
  </si>
  <si>
    <t xml:space="preserve">Granola, Raspberry with Cream,Frosted Mini-Wheats, 0B:67:VB</t>
  </si>
  <si>
    <t xml:space="preserve">40:b5:c1:ea:3a:d0</t>
  </si>
  <si>
    <t xml:space="preserve">Server_275</t>
  </si>
  <si>
    <t xml:space="preserve">Oat Flakes, Fortified,Ancient Grains (Presidents Choice),Rice Krispies, 0B:67:VB</t>
  </si>
  <si>
    <t xml:space="preserve">e8:eb:34:d7:2d:ff</t>
  </si>
  <si>
    <t xml:space="preserve">Server_276</t>
  </si>
  <si>
    <t xml:space="preserve">e8:eb:34:d7:2d:cd</t>
  </si>
  <si>
    <t xml:space="preserve">Server_277</t>
  </si>
  <si>
    <t xml:space="preserve">Rice Krispies (other)***</t>
  </si>
  <si>
    <t xml:space="preserve">e8:eb:34:d7:2d:df</t>
  </si>
  <si>
    <t xml:space="preserve">Server_278</t>
  </si>
  <si>
    <t xml:space="preserve">Team Cheerios ,@,,NA,</t>
  </si>
  <si>
    <t xml:space="preserve">40:b5:c1:ea:3a:d5</t>
  </si>
  <si>
    <t xml:space="preserve">Server_279</t>
  </si>
  <si>
    <t xml:space="preserve">Rice, Crisp</t>
  </si>
  <si>
    <t xml:space="preserve">40:b5:c1:ea:3a:02</t>
  </si>
  <si>
    <t xml:space="preserve">Server_280</t>
  </si>
  <si>
    <t xml:space="preserve">Peanut Butter Puffs - Reese's General Mills),Honey Nut Shredded Wheat Bite Size Cereal (Nabisco/Post),All Bran Bran Buds, 0B:67:VB</t>
  </si>
  <si>
    <t xml:space="preserve">e8:eb:34:d7:2d:28</t>
  </si>
  <si>
    <t xml:space="preserve">Server_281</t>
  </si>
  <si>
    <t xml:space="preserve">40:b5:c1:ea:39:c5</t>
  </si>
  <si>
    <t xml:space="preserve">Server_282</t>
  </si>
  <si>
    <t xml:space="preserve">e8:eb:34:d7:2e:22</t>
  </si>
  <si>
    <t xml:space="preserve">Server_283</t>
  </si>
  <si>
    <t xml:space="preserve">General Mills Corn Chex</t>
  </si>
  <si>
    <t xml:space="preserve">e8:eb:34:d7:42:31</t>
  </si>
  <si>
    <t xml:space="preserve">Server_284</t>
  </si>
  <si>
    <t xml:space="preserve">Alpen</t>
  </si>
  <si>
    <t xml:space="preserve">84:eb:ef:e2:58:f2</t>
  </si>
  <si>
    <t xml:space="preserve">Server_285</t>
  </si>
  <si>
    <t xml:space="preserve">Post Golden Crisp,Aztec (Erewhon),Total Corn Flakes ,@,,NA,</t>
  </si>
  <si>
    <t xml:space="preserve">a8:4f:b1:ec:f2:40</t>
  </si>
  <si>
    <t xml:space="preserve">Server_286</t>
  </si>
  <si>
    <t xml:space="preserve">Nature Valley Low Fat Fruit Granola ,@,,NA,,Healthy Choice Granola Low Fat</t>
  </si>
  <si>
    <t xml:space="preserve">b8:a3:77:c4:84:cd</t>
  </si>
  <si>
    <t xml:space="preserve">Server_287</t>
  </si>
  <si>
    <t xml:space="preserve">Kellogg's Honey Crunch Corn Flakes,Bran Flakes (Post),Kellogg's Froot Loops</t>
  </si>
  <si>
    <t xml:space="preserve">68:87:c6:81:ed:b5</t>
  </si>
  <si>
    <t xml:space="preserve">Server_288</t>
  </si>
  <si>
    <t xml:space="preserve">Health Valley Brand Oat Bran Flakes with Raisins</t>
  </si>
  <si>
    <t xml:space="preserve">3c:8b:7f:1d:2d:40</t>
  </si>
  <si>
    <t xml:space="preserve">Server_289</t>
  </si>
  <si>
    <t xml:space="preserve">Kellogg's Product 19,Post Raisin Bran,Brown Rice (Stow Mills)</t>
  </si>
  <si>
    <t xml:space="preserve">e8:eb:34:d7:42:0c</t>
  </si>
  <si>
    <t xml:space="preserve">Server_290</t>
  </si>
  <si>
    <t xml:space="preserve">Quaker Oat Squares,Healthy Choice Toasted Brown Sugar Squares</t>
  </si>
  <si>
    <t xml:space="preserve">e8:eb:34:d7:42:3f</t>
  </si>
  <si>
    <t xml:space="preserve">Server_291</t>
  </si>
  <si>
    <t xml:space="preserve">General Mills Kaboom,Health Valley Brand Granola 98% Fat Free,Oat Bran Flakes, Health Valley</t>
  </si>
  <si>
    <t xml:space="preserve">e8:eb:34:d7:42:43</t>
  </si>
  <si>
    <t xml:space="preserve">Server_292</t>
  </si>
  <si>
    <t xml:space="preserve">Kellogg's All Bran,Alpen</t>
  </si>
  <si>
    <t xml:space="preserve">f8:e5:7e:51:fe:76</t>
  </si>
  <si>
    <t xml:space="preserve">Server_293</t>
  </si>
  <si>
    <t xml:space="preserve">Granola Low Fat with Raisins (Healthy Choice - Kellogg's),All Bran, 0B:67:VB,Honey Graham (Quaker)</t>
  </si>
  <si>
    <t xml:space="preserve">e8:d3:22:eb:29:a3</t>
  </si>
  <si>
    <t xml:space="preserve">Server_294</t>
  </si>
  <si>
    <t xml:space="preserve">Oat Bran Flakes with Raisins, Health Valley</t>
  </si>
  <si>
    <t xml:space="preserve">e8:eb:34:d7:42:79</t>
  </si>
  <si>
    <t xml:space="preserve">Server_295</t>
  </si>
  <si>
    <t xml:space="preserve">84:eb:ef:e2:58:ea</t>
  </si>
  <si>
    <t xml:space="preserve">Server_296</t>
  </si>
  <si>
    <t xml:space="preserve">c4:4d:84:00:00:27</t>
  </si>
  <si>
    <t xml:space="preserve">Server_297</t>
  </si>
  <si>
    <t xml:space="preserve">84:eb:ef:e2:58:de</t>
  </si>
  <si>
    <t xml:space="preserve">Server_298</t>
  </si>
  <si>
    <t xml:space="preserve">Smart Start, 0B:67:VB,Complete Wheat Bran Flakes, 0B:67:VB***</t>
  </si>
  <si>
    <t xml:space="preserve">c4:4d:84:00:00:52</t>
  </si>
  <si>
    <t xml:space="preserve">Server_299</t>
  </si>
  <si>
    <t xml:space="preserve">60:26:aa:9d:3b:ec</t>
  </si>
  <si>
    <t xml:space="preserve">Server_300</t>
  </si>
  <si>
    <t xml:space="preserve">Cinnamon Grahams ,@,,NA,,Country Corn Flakes ,@,,NA,,Granola Nature Valley Low Fat Fruit ,@,,NA,</t>
  </si>
  <si>
    <t xml:space="preserve">c4:4d:84:00:00:15</t>
  </si>
  <si>
    <t xml:space="preserve">Server_301</t>
  </si>
  <si>
    <t xml:space="preserve">General Mills Frosted Cheerios,Kelloggs Mueslix</t>
  </si>
  <si>
    <t xml:space="preserve">c4:4d:84:00:00:5b</t>
  </si>
  <si>
    <t xml:space="preserve">Server_302</t>
  </si>
  <si>
    <t xml:space="preserve">20:cf:ae:b2:81:74</t>
  </si>
  <si>
    <t xml:space="preserve">Server_303</t>
  </si>
  <si>
    <t xml:space="preserve">Familia,Healthy Choice Toasted Brown Sugar Squares</t>
  </si>
  <si>
    <t xml:space="preserve">18:59:f5:e9:9d:ee</t>
  </si>
  <si>
    <t xml:space="preserve">Server_304</t>
  </si>
  <si>
    <t xml:space="preserve">Cheerios-Multi Grain ,@,,NA,</t>
  </si>
  <si>
    <t xml:space="preserve">c4:4d:84:00:00:00</t>
  </si>
  <si>
    <t xml:space="preserve">Server_305</t>
  </si>
  <si>
    <t xml:space="preserve">Raisin Bran Total ,@,,NA,,Krispies, Frosted Rice</t>
  </si>
  <si>
    <t xml:space="preserve">84:eb:ef:e2:58:fd</t>
  </si>
  <si>
    <t xml:space="preserve">Server_306</t>
  </si>
  <si>
    <t xml:space="preserve">Cheerios-Honey Nut ,@,,NA,,Wheaties ,@,,NA,</t>
  </si>
  <si>
    <t xml:space="preserve">20:cf:ae:b2:81:73</t>
  </si>
  <si>
    <t xml:space="preserve">Server_307</t>
  </si>
  <si>
    <t xml:space="preserve">Stow Mills Old Fashioned Corn Flakes,Bran Flakes (Post)</t>
  </si>
  <si>
    <t xml:space="preserve">a8:4f:b1:ec:f0:86</t>
  </si>
  <si>
    <t xml:space="preserve">Server_308</t>
  </si>
  <si>
    <t xml:space="preserve">Kellogg's Blueberry Mini-Wheats</t>
  </si>
  <si>
    <t xml:space="preserve">84:eb:ef:e2:58:ef</t>
  </si>
  <si>
    <t xml:space="preserve">Server_309</t>
  </si>
  <si>
    <t xml:space="preserve">d0:e0:42:86:21:41</t>
  </si>
  <si>
    <t xml:space="preserve">Server_310</t>
  </si>
  <si>
    <t xml:space="preserve">Bread &amp; Circus Nutty Rice,Granola 98% Fat Free with Tropical Fruit (Health Valley)</t>
  </si>
  <si>
    <t xml:space="preserve">a8:4f:b1:ec:f5:6b</t>
  </si>
  <si>
    <t xml:space="preserve">Server_311</t>
  </si>
  <si>
    <t xml:space="preserve">Bran,Puffed Oats</t>
  </si>
  <si>
    <t xml:space="preserve">a8:4f:b1:ec:dc:5c</t>
  </si>
  <si>
    <t xml:space="preserve">Server_312</t>
  </si>
  <si>
    <t xml:space="preserve">b8:a3:77:c4:84:cc</t>
  </si>
  <si>
    <t xml:space="preserve">Server_313</t>
  </si>
  <si>
    <t xml:space="preserve">General Mills Country Corn Flakes,General Mills Country Corn Flakes</t>
  </si>
  <si>
    <t xml:space="preserve">a8:4f:b1:ec:f2:94</t>
  </si>
  <si>
    <t xml:space="preserve">Server_314</t>
  </si>
  <si>
    <t xml:space="preserve">Honeycomb (Post),Rice Krispies, 0B:67:VB,New Morning Fruit-e-o's</t>
  </si>
  <si>
    <t xml:space="preserve">a8:4f:b1:ec:f0:8d</t>
  </si>
  <si>
    <t xml:space="preserve">Server_315</t>
  </si>
  <si>
    <t xml:space="preserve">Honey Nut Cheerios ,@,,NA,,Post Waffle Crisp,Post Waffle Crisp</t>
  </si>
  <si>
    <t xml:space="preserve">e8:eb:34:d7:42:7d</t>
  </si>
  <si>
    <t xml:space="preserve">Server_316</t>
  </si>
  <si>
    <t xml:space="preserve">Healthy Choice Mueslix Raisin &amp; Almond Crunch</t>
  </si>
  <si>
    <t xml:space="preserve">84:eb:ef:e2:58:e8</t>
  </si>
  <si>
    <t xml:space="preserve">Server_317</t>
  </si>
  <si>
    <t xml:space="preserve">Reese's Peanut Butter Puffs ,@,,NA,,Crunchy Pecan (Post)</t>
  </si>
  <si>
    <t xml:space="preserve">c4:4d:84:00:00:32</t>
  </si>
  <si>
    <t xml:space="preserve">Server_318</t>
  </si>
  <si>
    <t xml:space="preserve">High Fiber,Shredded Wheat,Honey Nut, Bite Size Cereal (Nabisco/Post)</t>
  </si>
  <si>
    <t xml:space="preserve">40:b5:c1:ea:3b:dd</t>
  </si>
  <si>
    <t xml:space="preserve">Server_319</t>
  </si>
  <si>
    <t xml:space="preserve">Corn Total ,@,,NA,</t>
  </si>
  <si>
    <t xml:space="preserve">40:b5:c1:ea:3c:43</t>
  </si>
  <si>
    <t xml:space="preserve">Server_320</t>
  </si>
  <si>
    <t xml:space="preserve">Fruit'n Wheat (Erewhon),Heartland Natural Cereal, Plain</t>
  </si>
  <si>
    <t xml:space="preserve">e8:eb:34:d7:2a:33</t>
  </si>
  <si>
    <t xml:space="preserve">Server_321</t>
  </si>
  <si>
    <t xml:space="preserve">e8:eb:34:d7:2b:4c</t>
  </si>
  <si>
    <t xml:space="preserve">Server_322</t>
  </si>
  <si>
    <t xml:space="preserve">Wheat Chex ,@,,NA,,General Mills Kaboom,Oatmeal Crisp (GM)</t>
  </si>
  <si>
    <t xml:space="preserve">ec:ce:13:21:a4:15</t>
  </si>
  <si>
    <t xml:space="preserve">Server_323</t>
  </si>
  <si>
    <t xml:space="preserve">Multi Bran Chex ,@,,NA,,Kellogg's Crispix,Raisin Bran (Post)</t>
  </si>
  <si>
    <t xml:space="preserve">40:b5:c1:ea:3c:c8</t>
  </si>
  <si>
    <t xml:space="preserve">Server_324</t>
  </si>
  <si>
    <t xml:space="preserve">Kellogg's Apple Jacks,All Bran with Extra Fiber, 0B:67:VB</t>
  </si>
  <si>
    <t xml:space="preserve">e8:eb:34:d7:2a:44</t>
  </si>
  <si>
    <t xml:space="preserve">Server_325</t>
  </si>
  <si>
    <t xml:space="preserve">Frosted Cheerios General Mills,Fruit Sweet Granola Blueberry with Cream</t>
  </si>
  <si>
    <t xml:space="preserve">a0:3d:6e:00:bb:bd</t>
  </si>
  <si>
    <t xml:space="preserve">Server_326</t>
  </si>
  <si>
    <t xml:space="preserve">Granola - Homemade</t>
  </si>
  <si>
    <t xml:space="preserve">44:ae:25:0b:ac:83</t>
  </si>
  <si>
    <t xml:space="preserve">Server_327</t>
  </si>
  <si>
    <t xml:space="preserve">Granola, Raspberry with Cream,Corn Flakes Sweetened,Post Raisin Bran</t>
  </si>
  <si>
    <t xml:space="preserve">6c:03:09:ae:cf:05</t>
  </si>
  <si>
    <t xml:space="preserve">Server_328</t>
  </si>
  <si>
    <t xml:space="preserve">New Morning Honey Almond Oatios</t>
  </si>
  <si>
    <t xml:space="preserve">68:87:c6:3a:2b:b0</t>
  </si>
  <si>
    <t xml:space="preserve">Server_329</t>
  </si>
  <si>
    <t xml:space="preserve">Golden Crisp (Post),All Bran, 0B:67:VB</t>
  </si>
  <si>
    <t xml:space="preserve">a8:4f:b1:ec:f0:74</t>
  </si>
  <si>
    <t xml:space="preserve">Server_330</t>
  </si>
  <si>
    <t xml:space="preserve">General Mills Cocoa Puffs,Erewhon Crispy Brown Rice Cereal Unsalted</t>
  </si>
  <si>
    <t xml:space="preserve">40:b5:c1:ea:3b:99</t>
  </si>
  <si>
    <t xml:space="preserve">Server_331</t>
  </si>
  <si>
    <t xml:space="preserve">Mini Wheats Sweetened,General Mills Total Corn Flakes</t>
  </si>
  <si>
    <t xml:space="preserve">e8:eb:34:d7:2a:41</t>
  </si>
  <si>
    <t xml:space="preserve">Server_332</t>
  </si>
  <si>
    <t xml:space="preserve">Crispy Brown Rice Cereal (Erewhon),Post Shredded Wheat</t>
  </si>
  <si>
    <t xml:space="preserve">a8:4f:b1:ec:f3:5e</t>
  </si>
  <si>
    <t xml:space="preserve">Server_333</t>
  </si>
  <si>
    <t xml:space="preserve">Oatmeal Squares Regular (Quaker),Barley, Wheat,Fiber Flakes (Health Valley)</t>
  </si>
  <si>
    <t xml:space="preserve">20:cf:ae:b2:81:71</t>
  </si>
  <si>
    <t xml:space="preserve">Server_334</t>
  </si>
  <si>
    <t xml:space="preserve">Kellogg's Frosted Mini-Wheats</t>
  </si>
  <si>
    <t xml:space="preserve">a8:4f:b1:ec:f5:a5</t>
  </si>
  <si>
    <t xml:space="preserve">Server_335</t>
  </si>
  <si>
    <t xml:space="preserve">Kellogg's Smart Start,Healthy Fiber Flakes (Health Valley),Corn Flakes, 0B:67:VB***</t>
  </si>
  <si>
    <t xml:space="preserve">3c:26:e4:ff:f9:8a</t>
  </si>
  <si>
    <t xml:space="preserve">Server_336</t>
  </si>
  <si>
    <t xml:space="preserve">Product 19, 0B:67:VB,Health Valley Brand Granola 98% Fat Free with Tropical Fruit</t>
  </si>
  <si>
    <t xml:space="preserve">74:ad:98:01:19:a4</t>
  </si>
  <si>
    <t xml:space="preserve">Server_337</t>
  </si>
  <si>
    <t xml:space="preserve">c0:f8:7f:76:df:83</t>
  </si>
  <si>
    <t xml:space="preserve">Server_338</t>
  </si>
  <si>
    <t xml:space="preserve">Grainfield's Raisin Bran,General Mills Apple Cinnamon Cheerios,Uncle Sam Cereal (Laxative)</t>
  </si>
  <si>
    <t xml:space="preserve">c0:f8:7f:76:ef:64</t>
  </si>
  <si>
    <t xml:space="preserve">Server_339</t>
  </si>
  <si>
    <t xml:space="preserve">c0:f8:7f:76:ef:99</t>
  </si>
  <si>
    <t xml:space="preserve">Server_340</t>
  </si>
  <si>
    <t xml:space="preserve">Wheaties ,@,,NA,,Bran Flakes,Familia</t>
  </si>
  <si>
    <t xml:space="preserve">84:eb:ef:14:a5:8c</t>
  </si>
  <si>
    <t xml:space="preserve">Server_341</t>
  </si>
  <si>
    <t xml:space="preserve">Super Raisin Bran, New Morning,Featherweight Corn Flakes, Low Sodium</t>
  </si>
  <si>
    <t xml:space="preserve">c0:f8:7f:76:df:2c</t>
  </si>
  <si>
    <t xml:space="preserve">Server_342</t>
  </si>
  <si>
    <t xml:space="preserve">Post Fruit &amp; Fiber Dates, Raisins and Walnuts</t>
  </si>
  <si>
    <t xml:space="preserve">c0:f8:7f:76:df:a8</t>
  </si>
  <si>
    <t xml:space="preserve">Server_343</t>
  </si>
  <si>
    <t xml:space="preserve">e8:d3:22:1c:b7:de</t>
  </si>
  <si>
    <t xml:space="preserve">Server_344</t>
  </si>
  <si>
    <t xml:space="preserve">Total ,@,,NA,</t>
  </si>
  <si>
    <t xml:space="preserve">c0:f8:7f:76:dc:f7</t>
  </si>
  <si>
    <t xml:space="preserve">Server_345</t>
  </si>
  <si>
    <t xml:space="preserve">c0:f8:7f:76:df:8b</t>
  </si>
  <si>
    <t xml:space="preserve">Server_346</t>
  </si>
  <si>
    <t xml:space="preserve">a8:4f:b1:ec:ef:f0</t>
  </si>
  <si>
    <t xml:space="preserve">Server_347</t>
  </si>
  <si>
    <t xml:space="preserve">Kellogg's Blueberry Mini-Wheats,General Mills Total Raisin Bran</t>
  </si>
  <si>
    <t xml:space="preserve">a8:4f:b1:ec:f0:95</t>
  </si>
  <si>
    <t xml:space="preserve">Server_348</t>
  </si>
  <si>
    <t xml:space="preserve">Frankenberry ,@,,NA,</t>
  </si>
  <si>
    <t xml:space="preserve">c0:f8:7f:76:df:6f</t>
  </si>
  <si>
    <t xml:space="preserve">Server_349</t>
  </si>
  <si>
    <t xml:space="preserve">Mini Wheats, Frosted,Mini-Wheats, Raisin</t>
  </si>
  <si>
    <t xml:space="preserve">c0:f8:7f:76:df:c2</t>
  </si>
  <si>
    <t xml:space="preserve">Server_350</t>
  </si>
  <si>
    <t xml:space="preserve">Honey Nut Clusters ,@,,NA,,General Mills Rice Chex,Golden Grahams ,@,,NA,</t>
  </si>
  <si>
    <t xml:space="preserve">c0:f8:7f:76:ef:cb</t>
  </si>
  <si>
    <t xml:space="preserve">Server_351</t>
  </si>
  <si>
    <t xml:space="preserve">Stow Mills Crispy Brown Rice,Stow Mills Old Fashioned Corn Flakes,Oat Bran Crunch, Kolln</t>
  </si>
  <si>
    <t xml:space="preserve">c0:f8:7f:76:df:b5</t>
  </si>
  <si>
    <t xml:space="preserve">Server_352</t>
  </si>
  <si>
    <t xml:space="preserve">New Morning Ultimate Oat Bran Flakes</t>
  </si>
  <si>
    <t xml:space="preserve">a8:4f:b1:ec:f2:3e</t>
  </si>
  <si>
    <t xml:space="preserve">Server_353</t>
  </si>
  <si>
    <t xml:space="preserve">Quaker Honey Nut Oh's</t>
  </si>
  <si>
    <t xml:space="preserve">a8:4f:b1:ec:f0:47</t>
  </si>
  <si>
    <t xml:space="preserve">Server_354</t>
  </si>
  <si>
    <t xml:space="preserve">Razzle Dazzle Rice Krispies, 0B:67:VB,Oatios-Honey Almond, New Morning,Lucky Charms ,@,,NA,</t>
  </si>
  <si>
    <t xml:space="preserve">a8:4f:b1:ec:f3:5b</t>
  </si>
  <si>
    <t xml:space="preserve">Server_355</t>
  </si>
  <si>
    <t xml:space="preserve">Blueberry With Cream, Granola,Cheerios ,@,,NA,,Quaker Honey Graham</t>
  </si>
  <si>
    <t xml:space="preserve">e8:eb:34:d7:2d:ba</t>
  </si>
  <si>
    <t xml:space="preserve">Server_356</t>
  </si>
  <si>
    <t xml:space="preserve">e8:eb:34:d7:2d:bd</t>
  </si>
  <si>
    <t xml:space="preserve">Server_357</t>
  </si>
  <si>
    <t xml:space="preserve">New Morning Crispy Rice,Weetabix,Erewhon Corn Flakes</t>
  </si>
  <si>
    <t xml:space="preserve">60:26:aa:80:47:31</t>
  </si>
  <si>
    <t xml:space="preserve">Server_358</t>
  </si>
  <si>
    <t xml:space="preserve">Kellogg's Strawberry Mini-Wheats,Granola 100% Natural Low Fat (Quaker)</t>
  </si>
  <si>
    <t xml:space="preserve">a8:4f:b1:ec:ed:23</t>
  </si>
  <si>
    <t xml:space="preserve">Server_359</t>
  </si>
  <si>
    <t xml:space="preserve">Kellogg's Rice Krispie Treats</t>
  </si>
  <si>
    <t xml:space="preserve">e8:eb:34:d7:42:67</t>
  </si>
  <si>
    <t xml:space="preserve">Server_360</t>
  </si>
  <si>
    <t xml:space="preserve">c4:4d:84:00:00:2e</t>
  </si>
  <si>
    <t xml:space="preserve">Server_361</t>
  </si>
  <si>
    <t xml:space="preserve">New Morning Super Raisin Bran</t>
  </si>
  <si>
    <t xml:space="preserve">18:59:f5:e9:99:f2</t>
  </si>
  <si>
    <t xml:space="preserve">Server_362</t>
  </si>
  <si>
    <t xml:space="preserve">Shredded Wheat Sweetened bite size, 0B:67:VB</t>
  </si>
  <si>
    <t xml:space="preserve">60:26:aa:9d:3b:f9</t>
  </si>
  <si>
    <t xml:space="preserve">Server_363</t>
  </si>
  <si>
    <t xml:space="preserve">Mueslix, 0B:67:VB,Post Crunchy Pecan,Health Valley Brand Granola 98% Fat Free with Tropical Fruit</t>
  </si>
  <si>
    <t xml:space="preserve">ac:bc:d9:8e:9a:1e</t>
  </si>
  <si>
    <t xml:space="preserve">Server_364</t>
  </si>
  <si>
    <t xml:space="preserve">Post Honeycomb,General Mills Cinnamon Grahams,Whole Wheat Flakes (Grainfield's)</t>
  </si>
  <si>
    <t xml:space="preserve">60:26:aa:80:47:1f</t>
  </si>
  <si>
    <t xml:space="preserve">Server_365</t>
  </si>
  <si>
    <t xml:space="preserve">Total Raisin Bran ,@,,NA,,Granola Low Fat with Raisins (Healthy Choice - Kellogg's)</t>
  </si>
  <si>
    <t xml:space="preserve">c0:f8:7f:76:f4:aa</t>
  </si>
  <si>
    <t xml:space="preserve">Server_366</t>
  </si>
  <si>
    <t xml:space="preserve">Apple Cinnamon Cheerios ,@,,NA,</t>
  </si>
  <si>
    <t xml:space="preserve">a8:4f:b1:ec:f5:8d</t>
  </si>
  <si>
    <t xml:space="preserve">Server_367</t>
  </si>
  <si>
    <t xml:space="preserve">Oat Bran Flakes with Raisins, Health Valley,Raisin Bran (Grainfield's),Health Valley Brand Granola 98% Fat Free</t>
  </si>
  <si>
    <t xml:space="preserve">e8:eb:34:d7:2e:21</t>
  </si>
  <si>
    <t xml:space="preserve">Server_368</t>
  </si>
  <si>
    <t xml:space="preserve">Post Fruity Pebbles,Kretschmer Wheat Germ (SEE Q)</t>
  </si>
  <si>
    <t xml:space="preserve">a8:4f:b1:ec:f2:e2</t>
  </si>
  <si>
    <t xml:space="preserve">Server_369</t>
  </si>
  <si>
    <t xml:space="preserve">All Bran, 0B:67:VB</t>
  </si>
  <si>
    <t xml:space="preserve">e8:d3:22:2e:bc:4c</t>
  </si>
  <si>
    <t xml:space="preserve">Server_370</t>
  </si>
  <si>
    <t xml:space="preserve">Fruit &amp; Fiber, Peaches, Raisins, Almonds (Post)</t>
  </si>
  <si>
    <t xml:space="preserve">a8:4f:b1:ec:dc:15</t>
  </si>
  <si>
    <t xml:space="preserve">Server_371</t>
  </si>
  <si>
    <t xml:space="preserve">c4:4d:84:00:00:2a</t>
  </si>
  <si>
    <t xml:space="preserve">Server_372</t>
  </si>
  <si>
    <t xml:space="preserve">Post Honeycomb,New Morning Honey Frosted Flakes,Chex, Corn ,@,,NA,</t>
  </si>
  <si>
    <t xml:space="preserve">ac:bc:d9:cf:f3:79</t>
  </si>
  <si>
    <t xml:space="preserve">Server_373</t>
  </si>
  <si>
    <t xml:space="preserve">a8:4f:b1:ec:f5:a2</t>
  </si>
  <si>
    <t xml:space="preserve">Server_374</t>
  </si>
  <si>
    <t xml:space="preserve">General Mills Honey Nut Clusters,Post Honeycomb,Cocoa Frosted Flakes, 0B:67:VB</t>
  </si>
  <si>
    <t xml:space="preserve">a8:4f:b1:ec:f0:78</t>
  </si>
  <si>
    <t xml:space="preserve">Server_375</t>
  </si>
  <si>
    <t xml:space="preserve">Quaker Toasted Oatmeal Honey Nut,Granola 100% Natural Low Fat (Quaker)</t>
  </si>
  <si>
    <t xml:space="preserve">f8:7a:41:f9:50:bc</t>
  </si>
  <si>
    <t xml:space="preserve">Server_376</t>
  </si>
  <si>
    <t xml:space="preserve">General Mills Cookie Crisp,Post Banana Nut Crunch</t>
  </si>
  <si>
    <t xml:space="preserve">18:59:f5:e9:99:f7</t>
  </si>
  <si>
    <t xml:space="preserve">Server_377</t>
  </si>
  <si>
    <t xml:space="preserve">Oatmeal Crisp ,@,,NA,,Cheerios ,@,,NA,</t>
  </si>
  <si>
    <t xml:space="preserve">a8:4f:b1:ec:f5:b5</t>
  </si>
  <si>
    <t xml:space="preserve">Server_378</t>
  </si>
  <si>
    <t xml:space="preserve">Post Wheat and Barley,Brown Rice (Stow Mills)</t>
  </si>
  <si>
    <t xml:space="preserve">dc:0b:09:d4:31:e7</t>
  </si>
  <si>
    <t xml:space="preserve">Server_379</t>
  </si>
  <si>
    <t xml:space="preserve">e8:eb:34:d7:42:77</t>
  </si>
  <si>
    <t xml:space="preserve">Server_380</t>
  </si>
  <si>
    <t xml:space="preserve">Mini- Wheats Bluberry</t>
  </si>
  <si>
    <t xml:space="preserve">a8:4f:b1:ec:f5:31</t>
  </si>
  <si>
    <t xml:space="preserve">Server_381</t>
  </si>
  <si>
    <t xml:space="preserve">Multi Bran Chex ,@,,NA,,Krispies, Rice,Whole Wheat Flakes</t>
  </si>
  <si>
    <t xml:space="preserve">c0:f8:7f:76:f6:f0</t>
  </si>
  <si>
    <t xml:space="preserve">Server_382</t>
  </si>
  <si>
    <t xml:space="preserve">Miniature Shredded Wheat,Cocoa Krispies, 0B:67:VB</t>
  </si>
  <si>
    <t xml:space="preserve">c0:f8:7f:76:f3:28</t>
  </si>
  <si>
    <t xml:space="preserve">Server_383</t>
  </si>
  <si>
    <t xml:space="preserve">Kellogg's Corn Flakes,Heartland Natural Cereal, Raisin</t>
  </si>
  <si>
    <t xml:space="preserve">f8:e5:7e:c0:65:a1</t>
  </si>
  <si>
    <t xml:space="preserve">Server_384</t>
  </si>
  <si>
    <t xml:space="preserve">Alpha-Bits (Post),Nabisco Shredded Wheat n' Bran,Kellogg's Apple Jacks</t>
  </si>
  <si>
    <t xml:space="preserve">5c:31:92:f7:37:57</t>
  </si>
  <si>
    <t xml:space="preserve">Server_385</t>
  </si>
  <si>
    <t xml:space="preserve">Kellogg's Cracklin' Oat Bran</t>
  </si>
  <si>
    <t xml:space="preserve">5c:31:92:f7:3c:9a</t>
  </si>
  <si>
    <t xml:space="preserve">Server_386</t>
  </si>
  <si>
    <t xml:space="preserve">General Mills Total Corn Flakes,Fruit-e-o's, New Morning,Low Fat Granola (Healthy Choice - Kellogg's)</t>
  </si>
  <si>
    <t xml:space="preserve">60:26:aa:9d:3b:f1</t>
  </si>
  <si>
    <t xml:space="preserve">Server_387</t>
  </si>
  <si>
    <t xml:space="preserve">Team Cheerios ,@,,NA,,Quaker Cap'n Crunch Crunchberries,Post 100% Bran Cereal</t>
  </si>
  <si>
    <t xml:space="preserve">a8:4f:b1:ec:f5:72</t>
  </si>
  <si>
    <t xml:space="preserve">Server_388</t>
  </si>
  <si>
    <t xml:space="preserve">Multi Bran Chex ,@,,NA,,Rice Krispies, 0B:67:VB,Fiber, All Bran with Extra</t>
  </si>
  <si>
    <t xml:space="preserve">bc:e7:12:97:fe:58</t>
  </si>
  <si>
    <t xml:space="preserve">Server_389</t>
  </si>
  <si>
    <t xml:space="preserve">bc:e7:12:97:fe:5a</t>
  </si>
  <si>
    <t xml:space="preserve">Server_390</t>
  </si>
  <si>
    <t xml:space="preserve">Ancient Grains (Presidents Choice)</t>
  </si>
  <si>
    <t xml:space="preserve">ac:bc:d9:b4:11:f2</t>
  </si>
  <si>
    <t xml:space="preserve">Server_391</t>
  </si>
  <si>
    <t xml:space="preserve">Kellogg's Froot Loops,General Flake</t>
  </si>
  <si>
    <t xml:space="preserve">04:bd:97:22:98:da</t>
  </si>
  <si>
    <t xml:space="preserve">Server_392</t>
  </si>
  <si>
    <t xml:space="preserve">Corn Flakes (Stow Mills),General Mills Trix,Mueslix, 0B:67:VB</t>
  </si>
  <si>
    <t xml:space="preserve">a8:4f:b1:ec:f1:c4</t>
  </si>
  <si>
    <t xml:space="preserve">Server_393</t>
  </si>
  <si>
    <t xml:space="preserve">Bread &amp; Circus Puffed Rice,Kellogg's Honey Crunch Corn Flakes</t>
  </si>
  <si>
    <t xml:space="preserve">a8:4f:b1:ec:f2:fe</t>
  </si>
  <si>
    <t xml:space="preserve">Server_394</t>
  </si>
  <si>
    <t xml:space="preserve">Multi Grain Cheerios ,@,,NA,,Multigrain Flakes Healthy Choice,Honey Bunches of Oats Honey Roasted (Post)</t>
  </si>
  <si>
    <t xml:space="preserve">e8:d3:22:11:e9:cb</t>
  </si>
  <si>
    <t xml:space="preserve">Server_395</t>
  </si>
  <si>
    <t xml:space="preserve">Whole Wheat Flakes,Fiber, All Bran with Extra,Fruit &amp; Nut Supreme (Uncle Roy's)</t>
  </si>
  <si>
    <t xml:space="preserve">04:a7:41:a0:83:84</t>
  </si>
  <si>
    <t xml:space="preserve">Server_396</t>
  </si>
  <si>
    <t xml:space="preserve">Quaker Granola 100% Natural Low Fat,Post Golden Crisp</t>
  </si>
  <si>
    <t xml:space="preserve">a8:4f:b1:ec:f3:0d</t>
  </si>
  <si>
    <t xml:space="preserve">Server_397</t>
  </si>
  <si>
    <t xml:space="preserve">Kellogg's Just Right,Quaker Puffed Wheat ***,All Bran with Extra Fiber, 0B:67:VB</t>
  </si>
  <si>
    <t xml:space="preserve">a8:4f:b1:ec:f3:16</t>
  </si>
  <si>
    <t xml:space="preserve">Server_398</t>
  </si>
  <si>
    <t xml:space="preserve">Ancient Grains (Presidents Choice),Wheat Germ (Kretschmer) (SEE Q)</t>
  </si>
  <si>
    <t xml:space="preserve">08:f3:fb:9a:e9:60</t>
  </si>
  <si>
    <t xml:space="preserve">Server_399</t>
  </si>
  <si>
    <t xml:space="preserve">Kellogg's Cocoa Krispies,Raisin Nut Bran ,@,,NA,</t>
  </si>
  <si>
    <t xml:space="preserve">dc:0b:09:dc:d0:0b</t>
  </si>
  <si>
    <t xml:space="preserve">Server_400</t>
  </si>
  <si>
    <t xml:space="preserve">Oat Squares, Quaker,Multi Bran Chex ,@,,NA,,Post Fruit &amp; Fiber, Peaches, Raisins, Almonds</t>
  </si>
  <si>
    <t xml:space="preserve">80:6a:00:9a:de:a8</t>
  </si>
  <si>
    <t xml:space="preserve">Server_401</t>
  </si>
  <si>
    <t xml:space="preserve">Healthy Choice Golden Multigrain Flakes</t>
  </si>
  <si>
    <t xml:space="preserve">a8:4f:b1:ec:f3:11</t>
  </si>
  <si>
    <t xml:space="preserve">Server_402</t>
  </si>
  <si>
    <t xml:space="preserve">Fiber One ,@,,NA,,Oat, Wheat, Millet Flakes,Basic 4 ,@,,NA,</t>
  </si>
  <si>
    <t xml:space="preserve">04:a7:41:7d:c5:8b</t>
  </si>
  <si>
    <t xml:space="preserve">Server_403</t>
  </si>
  <si>
    <t xml:space="preserve">All Bran, 0B:67:VB,Featherweight Corn Flakes, Low Sodium</t>
  </si>
  <si>
    <t xml:space="preserve">04:a7:41:a0:85:46</t>
  </si>
  <si>
    <t xml:space="preserve">Server_404</t>
  </si>
  <si>
    <t xml:space="preserve">Raisin Bran (Other)****,Chex, Honey Nut ,@,,NA,</t>
  </si>
  <si>
    <t xml:space="preserve">e8:eb:34:d7:3e:d3</t>
  </si>
  <si>
    <t xml:space="preserve">Server_405</t>
  </si>
  <si>
    <t xml:space="preserve">e8:eb:34:d7:42:68</t>
  </si>
  <si>
    <t xml:space="preserve">Server_406</t>
  </si>
  <si>
    <t xml:space="preserve">Wheaties Raisin Bran ,@,,NA,,Waffle Crisp (Post)</t>
  </si>
  <si>
    <t xml:space="preserve">e8:eb:34:d7:42:94</t>
  </si>
  <si>
    <t xml:space="preserve">Server_407</t>
  </si>
  <si>
    <t xml:space="preserve">Fruit &amp; Fiber, Dates, Raisins, and Walnuts (Post),Post Crunchy Pecan</t>
  </si>
  <si>
    <t xml:space="preserve">e8:eb:34:d7:31:ad</t>
  </si>
  <si>
    <t xml:space="preserve">Server_408</t>
  </si>
  <si>
    <t xml:space="preserve">f8:e9:4f:13:ec:52</t>
  </si>
  <si>
    <t xml:space="preserve">Server_409</t>
  </si>
  <si>
    <t xml:space="preserve">Quisp (Quaker),Healthy Choice Golden Multigrain Flakes</t>
  </si>
  <si>
    <t xml:space="preserve">04:a7:41:7d:c5:8a</t>
  </si>
  <si>
    <t xml:space="preserve">Server_410</t>
  </si>
  <si>
    <t xml:space="preserve">Uncle Roy's Fruit &amp; Nut Supreme,Granola 100% Natural with Raisins (Quaker),Razzle Dazzle Rice Krispies, 0B:67:VB</t>
  </si>
  <si>
    <t xml:space="preserve">e8:eb:34:d7:3e:f1</t>
  </si>
  <si>
    <t xml:space="preserve">Server_411</t>
  </si>
  <si>
    <t xml:space="preserve">Whole Wheat Flakes (Grainfield's),General Mills Kix,Strawberry Mini-wheats, 0B:67:VB</t>
  </si>
  <si>
    <t xml:space="preserve">e8:eb:34:d7:41:fc</t>
  </si>
  <si>
    <t xml:space="preserve">Server_412</t>
  </si>
  <si>
    <t xml:space="preserve">Health Valley Brand Oat Bran Flakes with Raisins,Quaker Cap'n Crunch Crunchberries,Peanut Butter Puffs - Reese's General Mills)</t>
  </si>
  <si>
    <t xml:space="preserve">68:87:c6:81:ed:d3</t>
  </si>
  <si>
    <t xml:space="preserve">Server_413</t>
  </si>
  <si>
    <t xml:space="preserve">Krispies, Cocoa,Honey Nut Oh's (Quaker),Kellogg's Apple Jacks</t>
  </si>
  <si>
    <t xml:space="preserve">e8:d3:22:eb:29:87</t>
  </si>
  <si>
    <t xml:space="preserve">Server_414</t>
  </si>
  <si>
    <t xml:space="preserve">e8:eb:34:d7:3e:e2</t>
  </si>
  <si>
    <t xml:space="preserve">Server_415</t>
  </si>
  <si>
    <t xml:space="preserve">e8:eb:34:d7:3e:e1</t>
  </si>
  <si>
    <t xml:space="preserve">Server_416</t>
  </si>
  <si>
    <t xml:space="preserve">Crispy Oats, Kolln,Blueberry Mini-Wheats, 0B:67:VB</t>
  </si>
  <si>
    <t xml:space="preserve">e8:eb:34:d7:42:34</t>
  </si>
  <si>
    <t xml:space="preserve">Server_417</t>
  </si>
  <si>
    <t xml:space="preserve">Post Alpha-Bits,Cinnamon Life (Quaker)</t>
  </si>
  <si>
    <t xml:space="preserve">e8:d3:22:ce:b0:b7</t>
  </si>
  <si>
    <t xml:space="preserve">Server_418</t>
  </si>
  <si>
    <t xml:space="preserve">Kellogg's Complete Wheat Bran Flakes,Kellogg's All Bran Bran Buds,Cracklin' Oat Bran, 0B:67:VB</t>
  </si>
  <si>
    <t xml:space="preserve">c0:f8:7f:76:ee:13</t>
  </si>
  <si>
    <t xml:space="preserve">Server_419</t>
  </si>
  <si>
    <t xml:space="preserve">Ancient Grains (Presidents Choice),Kix ,@,,NA,</t>
  </si>
  <si>
    <t xml:space="preserve">e8:d3:22:eb:3c:68</t>
  </si>
  <si>
    <t xml:space="preserve">Server_420</t>
  </si>
  <si>
    <t xml:space="preserve">Quaker Puffed Wheat ***,Chex, Wheat ,@,,NA,,General Mills Oatmeal Crisp Apple Cinnamon</t>
  </si>
  <si>
    <t xml:space="preserve">e8:d3:22:eb:3c:7e</t>
  </si>
  <si>
    <t xml:space="preserve">Server_421</t>
  </si>
  <si>
    <t xml:space="preserve">f8:e9:4f:13:ef:37</t>
  </si>
  <si>
    <t xml:space="preserve">Server_422</t>
  </si>
  <si>
    <t xml:space="preserve">Fruit-e-o's, New Morning,Granola Nature Valley Low Fat Fruit ,@,,NA,,Chex, Wheat ,@,,NA,</t>
  </si>
  <si>
    <t xml:space="preserve">80:24:8f:57:cf:d5</t>
  </si>
  <si>
    <t xml:space="preserve">Server_423</t>
  </si>
  <si>
    <t xml:space="preserve">Peanut Butter Puffs - Reese's General Mills),Heartland Natural Cereal, Raisin,Total ,@,,NA,</t>
  </si>
  <si>
    <t xml:space="preserve">e8:d3:22:eb:3b:b7</t>
  </si>
  <si>
    <t xml:space="preserve">Server_424</t>
  </si>
  <si>
    <t xml:space="preserve">Presidents Choice 7 Reasons Multigrain</t>
  </si>
  <si>
    <t xml:space="preserve">f8:e9:4f:13:ef:35</t>
  </si>
  <si>
    <t xml:space="preserve">Server_425</t>
  </si>
  <si>
    <t xml:space="preserve">Cinnamon Grahams ,@,,NA,,Post Fruity Pebbles,General Mills Country Corn Flakes</t>
  </si>
  <si>
    <t xml:space="preserve">e8:d3:22:eb:3d:7f</t>
  </si>
  <si>
    <t xml:space="preserve">Server_426</t>
  </si>
  <si>
    <t xml:space="preserve">e0:69:ba:46:72:de</t>
  </si>
  <si>
    <t xml:space="preserve">Server_427</t>
  </si>
  <si>
    <t xml:space="preserve">Fiber One ,@,,NA,,Fruit &amp; Nut Supreme (Uncle Roy's)</t>
  </si>
  <si>
    <t xml:space="preserve">08:f3:fb:92:14:ba</t>
  </si>
  <si>
    <t xml:space="preserve">Server_428</t>
  </si>
  <si>
    <t xml:space="preserve">08:f3:fb:9a:d0:34</t>
  </si>
  <si>
    <t xml:space="preserve">Server_429</t>
  </si>
  <si>
    <t xml:space="preserve">dc:77:4c:d2:d3:04</t>
  </si>
  <si>
    <t xml:space="preserve">Server_430</t>
  </si>
  <si>
    <t xml:space="preserve">e8:eb:34:d7:42:28</t>
  </si>
  <si>
    <t xml:space="preserve">Server_431</t>
  </si>
  <si>
    <t xml:space="preserve">c4:4d:84:00:00:08</t>
  </si>
  <si>
    <t xml:space="preserve">Server_432</t>
  </si>
  <si>
    <t xml:space="preserve">48:2e:72:9b:0b:34</t>
  </si>
  <si>
    <t xml:space="preserve">Server_433</t>
  </si>
  <si>
    <t xml:space="preserve">Post Banana Nut Crunch,General Mills Honey Nut Cheerios,General Mills Count Chocula</t>
  </si>
  <si>
    <t xml:space="preserve">04:a7:41:a0:83:f8</t>
  </si>
  <si>
    <t xml:space="preserve">Server_434</t>
  </si>
  <si>
    <t xml:space="preserve">Grahams, Cinnamon,Apple Jacks, 0B:67:VB,Multi Bran Chex ,@,,NA,</t>
  </si>
  <si>
    <t xml:space="preserve">c0:f8:7f:76:ef:d9</t>
  </si>
  <si>
    <t xml:space="preserve">Server_435</t>
  </si>
  <si>
    <t xml:space="preserve">General Mills Honey Nut Cheerios,Quaker Granola 100% Natural Low Fat,Chex, Corn ,@,,NA,</t>
  </si>
  <si>
    <t xml:space="preserve">04:a7:41:a0:84:05</t>
  </si>
  <si>
    <t xml:space="preserve">Server_436</t>
  </si>
  <si>
    <t xml:space="preserve">Apple Cinnamon Squares Mini-Wheats, 0B:67:VB</t>
  </si>
  <si>
    <t xml:space="preserve">04:a7:41:a0:84:22</t>
  </si>
  <si>
    <t xml:space="preserve">Server_437</t>
  </si>
  <si>
    <t xml:space="preserve">Health Valley Brand Granola 98% Fat Free,Health Valley Brand Oat Bran Flakes with Raisins,Honey Nut Oh's (Quaker)</t>
  </si>
  <si>
    <t xml:space="preserve">e8:eb:34:d7:42:3c</t>
  </si>
  <si>
    <t xml:space="preserve">Server_438</t>
  </si>
  <si>
    <t xml:space="preserve">Granola 100% Natural with Raisins (Quaker),Health Valley Brand Granola 98% Fat Free,Erewhon Raisin Bran</t>
  </si>
  <si>
    <t xml:space="preserve">bc:e7:12:97:f5:ec</t>
  </si>
  <si>
    <t xml:space="preserve">Server_439</t>
  </si>
  <si>
    <t xml:space="preserve">Fiber One ,@,,NA,</t>
  </si>
  <si>
    <t xml:space="preserve">f8:e5:7e:1a:51:05</t>
  </si>
  <si>
    <t xml:space="preserve">Server_440</t>
  </si>
  <si>
    <t xml:space="preserve">04:a7:41:a0:84:04</t>
  </si>
  <si>
    <t xml:space="preserve">Server_441</t>
  </si>
  <si>
    <t xml:space="preserve">Post Alpha-Bits,New Morning Super Bran</t>
  </si>
  <si>
    <t xml:space="preserve">e8:eb:34:d7:42:51</t>
  </si>
  <si>
    <t xml:space="preserve">Server_442</t>
  </si>
  <si>
    <t xml:space="preserve">Corn Flakes (Erewhon),Blueberry With Cream, Granola,Reese's Peanut Butter Puffs ,@,,NA,</t>
  </si>
  <si>
    <t xml:space="preserve">f8:7a:41:f9:51:ff</t>
  </si>
  <si>
    <t xml:space="preserve">Server_443</t>
  </si>
  <si>
    <t xml:space="preserve">c0:f8:7f:76:f1:70</t>
  </si>
  <si>
    <t xml:space="preserve">Server_444</t>
  </si>
  <si>
    <t xml:space="preserve">6c:03:09:ae:d4:a4</t>
  </si>
  <si>
    <t xml:space="preserve">Server_445</t>
  </si>
  <si>
    <t xml:space="preserve">Bran with Apples and Cinnamon (Health Valley Brand),Puffed Kashi (7 Whole Grains + Sesame),Crispy Oats, Kolln</t>
  </si>
  <si>
    <t xml:space="preserve">4c:5d:3c:ad:01:eb</t>
  </si>
  <si>
    <t xml:space="preserve">Server_446</t>
  </si>
  <si>
    <t xml:space="preserve">4c:5d:3c:ad:03:0d</t>
  </si>
  <si>
    <t xml:space="preserve">Server_447</t>
  </si>
  <si>
    <t xml:space="preserve">Puffs, Peenut Butter</t>
  </si>
  <si>
    <t xml:space="preserve">14:a2:a0:90:aa:e3</t>
  </si>
  <si>
    <t xml:space="preserve">Server_448</t>
  </si>
  <si>
    <t xml:space="preserve">Total Corn Flakes ,@,,NA,,Stow Mills Old Fashioned Corn Flakes</t>
  </si>
  <si>
    <t xml:space="preserve">e8:d3:22:0a:4f:f0</t>
  </si>
  <si>
    <t xml:space="preserve">Server_449</t>
  </si>
  <si>
    <t xml:space="preserve">08:f3:fb:9a:d0:07</t>
  </si>
  <si>
    <t xml:space="preserve">Server_450</t>
  </si>
  <si>
    <t xml:space="preserve">General Mills Rice Chex,Kellogg's Frosted Flakes,Post Great Grains-Raisins, Dates, Pecans</t>
  </si>
  <si>
    <t xml:space="preserve">04:a7:41:a0:85:12</t>
  </si>
  <si>
    <t xml:space="preserve">Server_451</t>
  </si>
  <si>
    <t xml:space="preserve">Fruit Sweet Granola Raspberry with Cream,Frosted Flakes, 0B:67:VB,Cashew Raisin Deluxe (Uncle Roy's )</t>
  </si>
  <si>
    <t xml:space="preserve">bc:e7:12:97:f5:75</t>
  </si>
  <si>
    <t xml:space="preserve">Server_452</t>
  </si>
  <si>
    <t xml:space="preserve">Almond Oatmeal Crisp ,@,,NA,</t>
  </si>
  <si>
    <t xml:space="preserve">bc:e7:12:97:f5:ff</t>
  </si>
  <si>
    <t xml:space="preserve">Server_453</t>
  </si>
  <si>
    <t xml:space="preserve">Honey Crunch Corn Flakes, 0B:67:VB</t>
  </si>
  <si>
    <t xml:space="preserve">c0:f8:7f:76:ef:ba</t>
  </si>
  <si>
    <t xml:space="preserve">Server_454</t>
  </si>
  <si>
    <t xml:space="preserve">08:f3:fb:9a:e9:39</t>
  </si>
  <si>
    <t xml:space="preserve">Server_455</t>
  </si>
  <si>
    <t xml:space="preserve">Corn Flakes (Erewhon),Wheaties Raisin Bran ,@,,NA,</t>
  </si>
  <si>
    <t xml:space="preserve">64:3A:EA:D1:A8:6B</t>
  </si>
  <si>
    <t xml:space="preserve">Server_456</t>
  </si>
  <si>
    <t xml:space="preserve">General Mills Oatmeal Crisp Apple Cinnamon</t>
  </si>
  <si>
    <t xml:space="preserve">68:87:c6:24:e5:f6</t>
  </si>
  <si>
    <t xml:space="preserve">Server_457</t>
  </si>
  <si>
    <t xml:space="preserve">F0:7F:06:29:18:D4</t>
  </si>
  <si>
    <t xml:space="preserve">Server_458</t>
  </si>
  <si>
    <t xml:space="preserve">Kellogg's Frosted Flakes,Cheerios-Honey Nut ,@,,NA,,Post Fruit &amp; Fiber, Peaches, Raisins, Almonds</t>
  </si>
  <si>
    <t xml:space="preserve">14:A2:A0:E7:3A:C4</t>
  </si>
  <si>
    <t xml:space="preserve">Server_459</t>
  </si>
  <si>
    <t xml:space="preserve">Corn Flakes, Honey Crunch, 0B:67:VB,Apple Jacks, 0B:67:VB,Almond Oatmeal Crisp ,@,,NA,</t>
  </si>
  <si>
    <t xml:space="preserve">CC:ED:4D:C6:1E:28</t>
  </si>
  <si>
    <t xml:space="preserve">Server_460</t>
  </si>
  <si>
    <t xml:space="preserve">Kellogg's Raisin Mini-Wheats,Healthy Choice Toasted Brown Sugar Squares,Quaker Toasted Oatmeal Honey Nut</t>
  </si>
  <si>
    <t xml:space="preserve">CC:ED:4D:CC:03:FA</t>
  </si>
  <si>
    <t xml:space="preserve">Server_461</t>
  </si>
  <si>
    <t xml:space="preserve">CC:ED:4D:CC:04:3C</t>
  </si>
  <si>
    <t xml:space="preserve">Server_462</t>
  </si>
  <si>
    <t xml:space="preserve">Healthy Choice Granola Low Fat,Wheat Flakes (Erewhon)</t>
  </si>
  <si>
    <t xml:space="preserve">CC:ED:4D:CC:04:3F</t>
  </si>
  <si>
    <t xml:space="preserve">Server_463</t>
  </si>
  <si>
    <t xml:space="preserve">Health Valley Brand Amaranth Flakes,Ruskets (Loma Linda)</t>
  </si>
  <si>
    <t xml:space="preserve">6C:4E:F6:51:57:1E</t>
  </si>
  <si>
    <t xml:space="preserve">Server_464</t>
  </si>
  <si>
    <t xml:space="preserve">Grahams, Cinnamon,Quaker Life,Shredded Wheat (Nabisco/Post)***</t>
  </si>
  <si>
    <t xml:space="preserve">CC:ED:4D:CC:02:56</t>
  </si>
  <si>
    <t xml:space="preserve">Server_465</t>
  </si>
  <si>
    <t xml:space="preserve">Team Cheerios ,@,,NA,,Fruit Sweet Granola Blueberry with Cream,Quaker Life</t>
  </si>
  <si>
    <t xml:space="preserve">04:A7:41:ED:BA:AC</t>
  </si>
  <si>
    <t xml:space="preserve">Server_466</t>
  </si>
  <si>
    <t xml:space="preserve">Aztec (Erewhon),Spoonsize Shredded Wheat</t>
  </si>
  <si>
    <t xml:space="preserve">48:2E:72:F9:23:2A</t>
  </si>
  <si>
    <t xml:space="preserve">Server_467</t>
  </si>
  <si>
    <t xml:space="preserve">3C:26:E4:1F:E3:D6</t>
  </si>
  <si>
    <t xml:space="preserve">Server_468</t>
  </si>
  <si>
    <t xml:space="preserve">Puffed Corn, Unsweetened,Fiber with Dates, Raisins, Walnuts,Oat, Wheat, Millet Flakes</t>
  </si>
  <si>
    <t xml:space="preserve">80:27:6C:B2:71:E0</t>
  </si>
  <si>
    <t xml:space="preserve">Server_469</t>
  </si>
  <si>
    <t xml:space="preserve">80:27:6C:B2:72:64</t>
  </si>
  <si>
    <t xml:space="preserve">Server_470</t>
  </si>
  <si>
    <t xml:space="preserve">80:27:6C:B2:72:C8</t>
  </si>
  <si>
    <t xml:space="preserve">Server_471</t>
  </si>
  <si>
    <t xml:space="preserve">DC:0B:09:D2:1B:0C</t>
  </si>
  <si>
    <t xml:space="preserve">Server_472</t>
  </si>
  <si>
    <t xml:space="preserve">3C:26:E4:1F:E1:2A</t>
  </si>
  <si>
    <t xml:space="preserve">Server_473</t>
  </si>
  <si>
    <t xml:space="preserve">3C:26:E4:1F:DF:3B</t>
  </si>
  <si>
    <t xml:space="preserve">Server_474</t>
  </si>
  <si>
    <t xml:space="preserve">Cookie Crisp ,@,,NA,,Complete Oat Bran Flakes, 0B:67:VB,Honey Nut Clusters ,@,,NA,</t>
  </si>
  <si>
    <t xml:space="preserve">5C:31:92:DF:A2:3C</t>
  </si>
  <si>
    <t xml:space="preserve">Server_475</t>
  </si>
  <si>
    <t xml:space="preserve">3C:26:E4:10:E6:D0</t>
  </si>
  <si>
    <t xml:space="preserve">Server_476</t>
  </si>
  <si>
    <t xml:space="preserve">Kellogg's Razzle Dazzle Rice Krispies</t>
  </si>
  <si>
    <t xml:space="preserve">5C:31:92:DF:A2:BA</t>
  </si>
  <si>
    <t xml:space="preserve">Server_477</t>
  </si>
  <si>
    <t xml:space="preserve">3C:26:E4:10:E6:D6</t>
  </si>
  <si>
    <t xml:space="preserve">Server_478</t>
  </si>
  <si>
    <t xml:space="preserve">Bran with Apples and Cinnamon (Health Valley Brand),Toasties Corn Flakes (Post)</t>
  </si>
  <si>
    <t xml:space="preserve">5C:31:92:DF:A2:8A</t>
  </si>
  <si>
    <t xml:space="preserve">Server_479</t>
  </si>
  <si>
    <t xml:space="preserve">Bran Cereal,General Mills Kaboom</t>
  </si>
  <si>
    <t xml:space="preserve">3C:26:E4:10:E6:AF</t>
  </si>
  <si>
    <t xml:space="preserve">Server_480</t>
  </si>
  <si>
    <t xml:space="preserve">Erewhon Kamut Flakes</t>
  </si>
  <si>
    <t xml:space="preserve">3C:26:E4:10:E6:CD</t>
  </si>
  <si>
    <t xml:space="preserve">Server_481</t>
  </si>
  <si>
    <t xml:space="preserve">5C:31:92:DF:A2:72</t>
  </si>
  <si>
    <t xml:space="preserve">Server_482</t>
  </si>
  <si>
    <t xml:space="preserve">Kellogg's Crispix,Post Fruity Pebbles,Cinnamon Toast Crunch ,@,,NA,</t>
  </si>
  <si>
    <t xml:space="preserve">3C:26:E4:10:E6:CA</t>
  </si>
  <si>
    <t xml:space="preserve">Server_483</t>
  </si>
  <si>
    <t xml:space="preserve">3C:26:E4:10:E6:E5</t>
  </si>
  <si>
    <t xml:space="preserve">Server_484</t>
  </si>
  <si>
    <t xml:space="preserve">Barley, Wheat,Bran Buds</t>
  </si>
  <si>
    <t xml:space="preserve">3C:26:E4:10:E6:EB</t>
  </si>
  <si>
    <t xml:space="preserve">Server_485</t>
  </si>
  <si>
    <t xml:space="preserve">5C:31:92:DF:A2:39</t>
  </si>
  <si>
    <t xml:space="preserve">Server_486</t>
  </si>
  <si>
    <t xml:space="preserve">Post Raisin Bran,Almond Crunch with Raisins (Healthy Choice - Kellogg's)</t>
  </si>
  <si>
    <t xml:space="preserve">04:A7:41:3F:67:72</t>
  </si>
  <si>
    <t xml:space="preserve">Server_487</t>
  </si>
  <si>
    <t xml:space="preserve">Oat Bran Squares (Quaker)</t>
  </si>
  <si>
    <t xml:space="preserve">AC:BC:D9:41:20:25</t>
  </si>
  <si>
    <t xml:space="preserve">Server_488</t>
  </si>
  <si>
    <t xml:space="preserve">00:E0:DB:5D:C1:BD</t>
  </si>
  <si>
    <t xml:space="preserve">Server_489</t>
  </si>
  <si>
    <t xml:space="preserve">Erewhon Wheat Flakes</t>
  </si>
  <si>
    <t xml:space="preserve">00:E0:DB:5F:9E:8E</t>
  </si>
  <si>
    <t xml:space="preserve">Server_490</t>
  </si>
  <si>
    <t xml:space="preserve">Cinnamon Life (Quaker),Raisin Bran Crunch, 0B:67:VB,Reese's Peanut Butter Puffs ,@,,NA,</t>
  </si>
  <si>
    <t xml:space="preserve">00:E0:DB:50:9B:57</t>
  </si>
  <si>
    <t xml:space="preserve">Server_491</t>
  </si>
  <si>
    <t xml:space="preserve">Smart Start, 0B:67:VB,Erewhon Raisin Bran</t>
  </si>
  <si>
    <t xml:space="preserve">00:E0:DB:5F:9E:68</t>
  </si>
  <si>
    <t xml:space="preserve">Server_492</t>
  </si>
  <si>
    <t xml:space="preserve">Grainfield's Whole Wheat Flakes</t>
  </si>
  <si>
    <t xml:space="preserve">00:E0:DB:5F:A9:10</t>
  </si>
  <si>
    <t xml:space="preserve">Server_493</t>
  </si>
  <si>
    <t xml:space="preserve">Cheerios- Frosted ,@,,NA,,Great Grains Crunchy Pecan (Post)</t>
  </si>
  <si>
    <t xml:space="preserve">00:A2:89:D1:D5:1C</t>
  </si>
  <si>
    <t xml:space="preserve">Server_494</t>
  </si>
  <si>
    <t xml:space="preserve">DC:0B:09:D2:28:64</t>
  </si>
  <si>
    <t xml:space="preserve">Server_495</t>
  </si>
  <si>
    <t xml:space="preserve">DC:0B:09:D2:19:7C</t>
  </si>
  <si>
    <t xml:space="preserve">Server_496</t>
  </si>
  <si>
    <t xml:space="preserve">Grahams, Cinnamon,Pebbles, Cocoa,Blueberry With Cream, Granola</t>
  </si>
  <si>
    <t xml:space="preserve">DC:0B:09:D2:1B:04</t>
  </si>
  <si>
    <t xml:space="preserve">Server_497</t>
  </si>
  <si>
    <t xml:space="preserve">Pebbles, Cocoa,Fruit-e-o's, New Morning</t>
  </si>
  <si>
    <t xml:space="preserve">DC:0B:09:D2:1B:5C</t>
  </si>
  <si>
    <t xml:space="preserve">Server_498</t>
  </si>
  <si>
    <t xml:space="preserve">Crispy Brown Rice Cereal Unsalted (Erewhon),Frosted Cheerios General Mills,Kellogg's Apple Cinnamon Mini-Wheats</t>
  </si>
  <si>
    <t xml:space="preserve">DC:0B:09:D2:27:A8</t>
  </si>
  <si>
    <t xml:space="preserve">Server_499</t>
  </si>
  <si>
    <t xml:space="preserve">Cheerios- Frosted ,@,,NA,</t>
  </si>
  <si>
    <t xml:space="preserve">DC:0B:09:D2:1A:AC</t>
  </si>
  <si>
    <t xml:space="preserve">Server_500</t>
  </si>
  <si>
    <t xml:space="preserve">DC:0B:09:D2:1A:F4</t>
  </si>
  <si>
    <t xml:space="preserve">Server_501</t>
  </si>
  <si>
    <t xml:space="preserve">Wheaties Raisin Bran ,@,,NA,</t>
  </si>
  <si>
    <t xml:space="preserve">DC:0B:09:A4:9D:80</t>
  </si>
  <si>
    <t xml:space="preserve">Server_502</t>
  </si>
  <si>
    <t xml:space="preserve">DC:0B:09:A4:9D:D8</t>
  </si>
  <si>
    <t xml:space="preserve">Server_503</t>
  </si>
  <si>
    <t xml:space="preserve">DC:0B:09:D2:1C:88</t>
  </si>
  <si>
    <t xml:space="preserve">Server_504</t>
  </si>
  <si>
    <t xml:space="preserve">DC:0B:09:D2:1D:C4</t>
  </si>
  <si>
    <t xml:space="preserve">Server_505</t>
  </si>
  <si>
    <t xml:space="preserve">DC:0B:09:D2:23:38</t>
  </si>
  <si>
    <t xml:space="preserve">Server_506</t>
  </si>
  <si>
    <t xml:space="preserve">DC:0B:09:D2:24:38</t>
  </si>
  <si>
    <t xml:space="preserve">Server_507</t>
  </si>
  <si>
    <t xml:space="preserve">DC:0B:09:D2:1D:C8</t>
  </si>
  <si>
    <t xml:space="preserve">Server_508</t>
  </si>
  <si>
    <t xml:space="preserve">General Mills Oatmeal Crisp Apple Cinnamon,General Mills Total Whole Grain</t>
  </si>
  <si>
    <t xml:space="preserve">DC:0B:09:D2:1C:3C</t>
  </si>
  <si>
    <t xml:space="preserve">Server_509</t>
  </si>
  <si>
    <t xml:space="preserve">General Mills Reese's Peanut Butter Puffs,Raspberry With Cream, Granola</t>
  </si>
  <si>
    <t xml:space="preserve">DC:0B:09:D2:22:80</t>
  </si>
  <si>
    <t xml:space="preserve">Server_510</t>
  </si>
  <si>
    <t xml:space="preserve">Erewhon Corn Flakes,Kellogg's All Bran Bran Buds,High Fiber</t>
  </si>
  <si>
    <t xml:space="preserve">DC:0B:09:D2:24:94</t>
  </si>
  <si>
    <t xml:space="preserve">Server_511</t>
  </si>
  <si>
    <t xml:space="preserve">Corn Chex (Ralston Purina/General Mills),Multi Bran Chex ,@,,NA,,Quaker Life</t>
  </si>
  <si>
    <t xml:space="preserve">DC:0B:09:D2:24:1C</t>
  </si>
  <si>
    <t xml:space="preserve">Server_512</t>
  </si>
  <si>
    <t xml:space="preserve">General Mills Frosted Cheerios</t>
  </si>
  <si>
    <t xml:space="preserve">DC:0B:09:D2:22:28</t>
  </si>
  <si>
    <t xml:space="preserve">Server_513</t>
  </si>
  <si>
    <t xml:space="preserve">DC:0B:09:D2:23:A8</t>
  </si>
  <si>
    <t xml:space="preserve">Server_514</t>
  </si>
  <si>
    <t xml:space="preserve">Honey Almond Oatios, New Morning,Granola 100% Natural with Raisins (Quaker)</t>
  </si>
  <si>
    <t xml:space="preserve">DC:0B:09:D2:22:58</t>
  </si>
  <si>
    <t xml:space="preserve">Server_515</t>
  </si>
  <si>
    <t xml:space="preserve">DC:0B:09:D2:23:B0</t>
  </si>
  <si>
    <t xml:space="preserve">Server_516</t>
  </si>
  <si>
    <t xml:space="preserve">Grainfield's Raisin Bran,Health Valley Brand Amaranth Flakes,Rice Krispies (other)***</t>
  </si>
  <si>
    <t xml:space="preserve">DC:0B:09:D2:23:94</t>
  </si>
  <si>
    <t xml:space="preserve">Server_517</t>
  </si>
  <si>
    <t xml:space="preserve">DC:0B:09:D2:22:F8</t>
  </si>
  <si>
    <t xml:space="preserve">Server_518</t>
  </si>
  <si>
    <t xml:space="preserve">Frankenberry ,@,,NA,,Kix-Berry Berry ,@,,NA,</t>
  </si>
  <si>
    <t xml:space="preserve">DC:0B:09:D2:24:14</t>
  </si>
  <si>
    <t xml:space="preserve">Server_519</t>
  </si>
  <si>
    <t xml:space="preserve">DC:0B:09:D2:1A:2C</t>
  </si>
  <si>
    <t xml:space="preserve">Server_520</t>
  </si>
  <si>
    <t xml:space="preserve">DC:0B:09:D2:1B:9C</t>
  </si>
  <si>
    <t xml:space="preserve">Server_521</t>
  </si>
  <si>
    <t xml:space="preserve">Kolln Crispy Oats,Krispies, Cocoa</t>
  </si>
  <si>
    <t xml:space="preserve">DC:0B:09:D2:1B:14</t>
  </si>
  <si>
    <t xml:space="preserve">Server_522</t>
  </si>
  <si>
    <t xml:space="preserve">General Mills Kaboom</t>
  </si>
  <si>
    <t xml:space="preserve">DC:0B:09:D2:1B:54</t>
  </si>
  <si>
    <t xml:space="preserve">Server_523</t>
  </si>
  <si>
    <t xml:space="preserve">Granola Low Fat with Raisins (Healthy Choice - Kellogg's)</t>
  </si>
  <si>
    <t xml:space="preserve">DC:0B:09:D2:19:EC</t>
  </si>
  <si>
    <t xml:space="preserve">Server_524</t>
  </si>
  <si>
    <t xml:space="preserve">Oat Bran Squares (Quaker),Kellogg's Complete Oat Bran Flakes,Honey Almond Oatios, New Morning</t>
  </si>
  <si>
    <t xml:space="preserve">08:F3:FB:FF:44:E4</t>
  </si>
  <si>
    <t xml:space="preserve">Server_525</t>
  </si>
  <si>
    <t xml:space="preserve">Kellogg's Blueberry Mini-Wheats,Krispies, Rice</t>
  </si>
  <si>
    <t xml:space="preserve">DC:0B:09:D2:28:D0</t>
  </si>
  <si>
    <t xml:space="preserve">Server_526</t>
  </si>
  <si>
    <t xml:space="preserve">08:F3:FB:FF:44:CC</t>
  </si>
  <si>
    <t xml:space="preserve">Server_527</t>
  </si>
  <si>
    <t xml:space="preserve">DC:0B:09:D2:28:C4</t>
  </si>
  <si>
    <t xml:space="preserve">Server_528</t>
  </si>
  <si>
    <t xml:space="preserve">Cocoa Frosted Flakes, 0B:67:VB,Life Cinnamon (Quaker),General Mills Cinnamon Grahams</t>
  </si>
  <si>
    <t xml:space="preserve">08:F3:FB:FF:44:18</t>
  </si>
  <si>
    <t xml:space="preserve">Server_529</t>
  </si>
  <si>
    <t xml:space="preserve">General Mills Cinnamon Toast Crunch,Kellogg's Froot Loops</t>
  </si>
  <si>
    <t xml:space="preserve">08:F3:FB:FF:44:F4</t>
  </si>
  <si>
    <t xml:space="preserve">Server_530</t>
  </si>
  <si>
    <t xml:space="preserve">DC:0B:09:D2:22:AC</t>
  </si>
  <si>
    <t xml:space="preserve">Server_531</t>
  </si>
  <si>
    <t xml:space="preserve">DC:0B:09:D2:24:04</t>
  </si>
  <si>
    <t xml:space="preserve">Server_532</t>
  </si>
  <si>
    <t xml:space="preserve">Quaker Cap'n Crunch,Krispies, Razzle Dazzle Rice</t>
  </si>
  <si>
    <t xml:space="preserve">DC:0B:09:D2:24:78</t>
  </si>
  <si>
    <t xml:space="preserve">Server_533</t>
  </si>
  <si>
    <t xml:space="preserve">DC:0B:09:D2:23:D8</t>
  </si>
  <si>
    <t xml:space="preserve">Server_534</t>
  </si>
  <si>
    <t xml:space="preserve">DC:0B:09:D2:23:14</t>
  </si>
  <si>
    <t xml:space="preserve">Server_535</t>
  </si>
  <si>
    <t xml:space="preserve">Whole Wheat Flakes (Grainfield's),Kretschmer Wheat Germ (SEE Q),Shredded Wheat n' Bran Original (Nabisco/Post)</t>
  </si>
  <si>
    <t xml:space="preserve">DC:0B:09:D2:23:F8</t>
  </si>
  <si>
    <t xml:space="preserve">Server_536</t>
  </si>
  <si>
    <t xml:space="preserve">Kellogg's Apple Cinnamon Mini-Wheats,Fiber Flakes (Health Valley)</t>
  </si>
  <si>
    <t xml:space="preserve">DC:0B:09:D2:1A:DC</t>
  </si>
  <si>
    <t xml:space="preserve">Server_537</t>
  </si>
  <si>
    <t xml:space="preserve">Healthy Choice Toasted Brown Sugar Squares,Health Valley Brand Amaranth Flakes,Golden Crisp (Post)</t>
  </si>
  <si>
    <t xml:space="preserve">DC:0B:09:D2:1A:FC</t>
  </si>
  <si>
    <t xml:space="preserve">Server_538</t>
  </si>
  <si>
    <t xml:space="preserve">Raisins With Crispy Wheat,Shredded Wheat Sweetened bite size, 0B:67:VB</t>
  </si>
  <si>
    <t xml:space="preserve">DC:0B:09:D2:24:90</t>
  </si>
  <si>
    <t xml:space="preserve">Server_539</t>
  </si>
  <si>
    <t xml:space="preserve">Quaker Oat Squares,Post Great Grains-Raisins, Dates, Pecans</t>
  </si>
  <si>
    <t xml:space="preserve">DC:0B:09:D2:22:FC</t>
  </si>
  <si>
    <t xml:space="preserve">Server_540</t>
  </si>
  <si>
    <t xml:space="preserve">Wheaties ,@,,NA,,Barley, Wheat,General Mills Raisin Nut Bran</t>
  </si>
  <si>
    <t xml:space="preserve">DC:0B:09:D2:29:20</t>
  </si>
  <si>
    <t xml:space="preserve">Server_541</t>
  </si>
  <si>
    <t xml:space="preserve">Brown Rice</t>
  </si>
  <si>
    <t xml:space="preserve">08:F3:FB:FF:45:10</t>
  </si>
  <si>
    <t xml:space="preserve">Server_542</t>
  </si>
  <si>
    <t xml:space="preserve">Fruit Sweet Granola Blueberry with Cream</t>
  </si>
  <si>
    <t xml:space="preserve">08:F3:FB:FF:43:B4</t>
  </si>
  <si>
    <t xml:space="preserve">Server_543</t>
  </si>
  <si>
    <t xml:space="preserve">Chex Multi Bran ,@,,NA,,General Mills Multi Grain Cheerios,Just Right with Fruit and Nuts, 0B:67:VB</t>
  </si>
  <si>
    <t xml:space="preserve">DC:0B:09:D2:28:70</t>
  </si>
  <si>
    <t xml:space="preserve">Server_544</t>
  </si>
  <si>
    <t xml:space="preserve">General Mills Honey Nut Cheerios,General Mills Apple Cinnamon Cheerios,Oat Bran Flakes (New Morning)</t>
  </si>
  <si>
    <t xml:space="preserve">08:F3:FB:FF:44:20</t>
  </si>
  <si>
    <t xml:space="preserve">Server_545</t>
  </si>
  <si>
    <t xml:space="preserve">Granola Low Fat with Raisins (Healthy Choice - Kellogg's),Total, Wheat ,@,,NA,</t>
  </si>
  <si>
    <t xml:space="preserve">DC:0B:09:D2:28:88</t>
  </si>
  <si>
    <t xml:space="preserve">Server_546</t>
  </si>
  <si>
    <t xml:space="preserve">Shredded Wheat (Post),Puffed Kashi (7 Whole Grains + Sesame)</t>
  </si>
  <si>
    <t xml:space="preserve">DC:0B:09:D2:28:A8</t>
  </si>
  <si>
    <t xml:space="preserve">Server_547</t>
  </si>
  <si>
    <t xml:space="preserve">08:F3:FB:FF:43:78</t>
  </si>
  <si>
    <t xml:space="preserve">Server_548</t>
  </si>
  <si>
    <t xml:space="preserve">Shredded Wheat (Post),Healthy Choice Toasted Brown Sugar Squares,Mini Wheats, Frosted</t>
  </si>
  <si>
    <t xml:space="preserve">DC:0B:09:D2:28:AC</t>
  </si>
  <si>
    <t xml:space="preserve">Server_549</t>
  </si>
  <si>
    <t xml:space="preserve">Heartland Natural Cereal, Plain</t>
  </si>
  <si>
    <t xml:space="preserve">DC:0B:09:D2:28:68</t>
  </si>
  <si>
    <t xml:space="preserve">Server_550</t>
  </si>
  <si>
    <t xml:space="preserve">08:F3:FB:FF:45:40</t>
  </si>
  <si>
    <t xml:space="preserve">Server_551</t>
  </si>
  <si>
    <t xml:space="preserve">DC:0B:09:A4:9C:B8</t>
  </si>
  <si>
    <t xml:space="preserve">Server_552</t>
  </si>
  <si>
    <t xml:space="preserve">Quaker Cinnamon Life,Quaker Oat Bran Squares,Complete Wheat Bran Flakes, 0B:67:VB***</t>
  </si>
  <si>
    <t xml:space="preserve">08:F3:FB:FF:45:28</t>
  </si>
  <si>
    <t xml:space="preserve">Server_553</t>
  </si>
  <si>
    <t xml:space="preserve">DC:0B:09:D2:28:50</t>
  </si>
  <si>
    <t xml:space="preserve">Server_554</t>
  </si>
  <si>
    <t xml:space="preserve">Fruity Pebbles (Post)</t>
  </si>
  <si>
    <t xml:space="preserve">DC:0B:09:A4:9E:0C</t>
  </si>
  <si>
    <t xml:space="preserve">Server_555</t>
  </si>
  <si>
    <t xml:space="preserve">DC:0B:09:A4:9E:08</t>
  </si>
  <si>
    <t xml:space="preserve">Server_556</t>
  </si>
  <si>
    <t xml:space="preserve">Granola Nature Valley Low Fat Fruit ,@,,NA,,General Mills Total Whole Grain,Wheat Germ (Kretschmer) (SEE Q)</t>
  </si>
  <si>
    <t xml:space="preserve">DC:0B:09:A4:9E:50</t>
  </si>
  <si>
    <t xml:space="preserve">Server_557</t>
  </si>
  <si>
    <t xml:space="preserve">Crispy Oats, Kolln,Booberry ,@,,NA,,Granola 98% Fat Free with Tropical Fruit (Health Valley)</t>
  </si>
  <si>
    <t xml:space="preserve">DC:0B:09:D2:27:34</t>
  </si>
  <si>
    <t xml:space="preserve">Server_558</t>
  </si>
  <si>
    <t xml:space="preserve">DC:0B:09:D2:1B:28</t>
  </si>
  <si>
    <t xml:space="preserve">Server_559</t>
  </si>
  <si>
    <t xml:space="preserve">Granola - Homemade,Corn Flakes, 0B:67:VB***</t>
  </si>
  <si>
    <t xml:space="preserve">DC:0B:09:D2:26:98</t>
  </si>
  <si>
    <t xml:space="preserve">Server_560</t>
  </si>
  <si>
    <t xml:space="preserve">Kellogg's All Bran</t>
  </si>
  <si>
    <t xml:space="preserve">DC:0B:09:D2:20:20</t>
  </si>
  <si>
    <t xml:space="preserve">Server_561</t>
  </si>
  <si>
    <t xml:space="preserve">Kellogg's Rice Krispie Treats,Bran with Apples and Cinnamon (Health Valley Brand)</t>
  </si>
  <si>
    <t xml:space="preserve">DC:0B:09:D2:20:BC</t>
  </si>
  <si>
    <t xml:space="preserve">Server_562</t>
  </si>
  <si>
    <t xml:space="preserve">Honey Nut Cheerios ,@,,NA,,Oatmeal Crisp (GM),General Mills Kaboom</t>
  </si>
  <si>
    <t xml:space="preserve">DC:0B:09:D2:20:14</t>
  </si>
  <si>
    <t xml:space="preserve">Server_563</t>
  </si>
  <si>
    <t xml:space="preserve">Fiber, All Bran with Extra,Kellogg's Complete Wheat Bran Flakes</t>
  </si>
  <si>
    <t xml:space="preserve">DC:0B:09:D2:26:AC</t>
  </si>
  <si>
    <t xml:space="preserve">Server_564</t>
  </si>
  <si>
    <t xml:space="preserve">Quaker Oat Bran Squares,Bread &amp; Circus Puffed Rice,Almond Oatmeal Crisp ,@,,NA,</t>
  </si>
  <si>
    <t xml:space="preserve">DC:0B:09:D2:20:10</t>
  </si>
  <si>
    <t xml:space="preserve">Server_565</t>
  </si>
  <si>
    <t xml:space="preserve">Oatmeal Crisp Apple Cinnamon ,@,,NA,,Raisin Bran (Erewhon)</t>
  </si>
  <si>
    <t xml:space="preserve">DC:0B:09:D2:26:90</t>
  </si>
  <si>
    <t xml:space="preserve">Server_566</t>
  </si>
  <si>
    <t xml:space="preserve">Puffed Corn, Sweetened,Cheerios - Team (General Mills,New Morning Apple Cinnamon O's</t>
  </si>
  <si>
    <t xml:space="preserve">DC:0B:09:D2:20:18</t>
  </si>
  <si>
    <t xml:space="preserve">Server_567</t>
  </si>
  <si>
    <t xml:space="preserve">DC:0B:09:D2:19:B4</t>
  </si>
  <si>
    <t xml:space="preserve">Server_568</t>
  </si>
  <si>
    <t xml:space="preserve">DC:0B:09:A4:9A:58</t>
  </si>
  <si>
    <t xml:space="preserve">Server_569</t>
  </si>
  <si>
    <t xml:space="preserve">Quaker Puffed Rice ***,Whole Wheat Flakes (Grainfield's)</t>
  </si>
  <si>
    <t xml:space="preserve">DC:0B:09:A4:9D:4C</t>
  </si>
  <si>
    <t xml:space="preserve">Server_570</t>
  </si>
  <si>
    <t xml:space="preserve">Post Wheat and Barley,Bran Buds,Natural Cereal, 100% with Amaranth, Raisins and Nuts</t>
  </si>
  <si>
    <t xml:space="preserve">DC:0B:09:A4:9E:A0</t>
  </si>
  <si>
    <t xml:space="preserve">Server_571</t>
  </si>
  <si>
    <t xml:space="preserve">Heartland Natural Cereal, Raisin,Chex, Corn ,@,,NA,,Cheerios-Multi Grain ,@,,NA,</t>
  </si>
  <si>
    <t xml:space="preserve">DC:0B:09:A4:9E:B8</t>
  </si>
  <si>
    <t xml:space="preserve">Server_572</t>
  </si>
  <si>
    <t xml:space="preserve">DC:0B:09:A4:9D:18</t>
  </si>
  <si>
    <t xml:space="preserve">Server_573</t>
  </si>
  <si>
    <t xml:space="preserve">DC:0B:09:A4:97:B0</t>
  </si>
  <si>
    <t xml:space="preserve">Server_574</t>
  </si>
  <si>
    <t xml:space="preserve">DC:0B:09:D2:19:84</t>
  </si>
  <si>
    <t xml:space="preserve">Server_575</t>
  </si>
  <si>
    <t xml:space="preserve">Puffed Oats, Sugar-coated,General Mills Cinnamon Grahams,Raspberry With Cream, Granola</t>
  </si>
  <si>
    <t xml:space="preserve">DC:0B:09:A4:9E:AC</t>
  </si>
  <si>
    <t xml:space="preserve">Server_576</t>
  </si>
  <si>
    <t xml:space="preserve">Team Cheerios ,@,,NA,,New Morning Corn Flakes</t>
  </si>
  <si>
    <t xml:space="preserve">DC:0B:09:A4:9D:B0</t>
  </si>
  <si>
    <t xml:space="preserve">Server_577</t>
  </si>
  <si>
    <t xml:space="preserve">DC:0B:09:A4:9E:70</t>
  </si>
  <si>
    <t xml:space="preserve">Server_578</t>
  </si>
  <si>
    <t xml:space="preserve">Golden Grahams ,@,,NA,</t>
  </si>
  <si>
    <t xml:space="preserve">DC:0B:09:A4:9E:38</t>
  </si>
  <si>
    <t xml:space="preserve">Server_579</t>
  </si>
  <si>
    <t xml:space="preserve">DC:0B:09:A4:9E:C0</t>
  </si>
  <si>
    <t xml:space="preserve">Server_580</t>
  </si>
  <si>
    <t xml:space="preserve">Homemade Granola,Chex, Rice ,@,,NA,</t>
  </si>
  <si>
    <t xml:space="preserve">DC:0B:09:A4:9E:88</t>
  </si>
  <si>
    <t xml:space="preserve">Server_581</t>
  </si>
  <si>
    <t xml:space="preserve">DC:0B:09:D2:24:E8</t>
  </si>
  <si>
    <t xml:space="preserve">Server_582</t>
  </si>
  <si>
    <t xml:space="preserve">General Mills Total Corn Flakes,Whole Wheat Flakes (Grainfield's),Krispies, Frosted Rice</t>
  </si>
  <si>
    <t xml:space="preserve">DC:0B:09:D2:21:0C</t>
  </si>
  <si>
    <t xml:space="preserve">Server_583</t>
  </si>
  <si>
    <t xml:space="preserve">All Bran Bran Buds, 0B:67:VB,All Bran, 0B:67:VB</t>
  </si>
  <si>
    <t xml:space="preserve">DC:0B:09:D2:21:14</t>
  </si>
  <si>
    <t xml:space="preserve">Server_584</t>
  </si>
  <si>
    <t xml:space="preserve">DC:0B:09:D2:20:6C</t>
  </si>
  <si>
    <t xml:space="preserve">Server_585</t>
  </si>
  <si>
    <t xml:space="preserve">DC:0B:09:D2:24:D8</t>
  </si>
  <si>
    <t xml:space="preserve">Server_586</t>
  </si>
  <si>
    <t xml:space="preserve">DC:0B:09:D2:21:64</t>
  </si>
  <si>
    <t xml:space="preserve">Server_587</t>
  </si>
  <si>
    <t xml:space="preserve">Shredded Wheat n' Bran Original (Nabisco/Post),Post Honeycomb</t>
  </si>
  <si>
    <t xml:space="preserve">DC:0B:09:D2:24:DC</t>
  </si>
  <si>
    <t xml:space="preserve">Server_588</t>
  </si>
  <si>
    <t xml:space="preserve">DC:0B:09:D2:20:B4</t>
  </si>
  <si>
    <t xml:space="preserve">Server_589</t>
  </si>
  <si>
    <t xml:space="preserve">3C:8B:7F:FF:FD:80</t>
  </si>
  <si>
    <t xml:space="preserve">Server_590</t>
  </si>
  <si>
    <t xml:space="preserve">Nutty Rice (Bread &amp; Circus),Granola, Blueberry with Cream,Crispy Brown Rice Cereal Unsalted (Erewhon)</t>
  </si>
  <si>
    <t xml:space="preserve">DC:0B:09:D2:24:B4</t>
  </si>
  <si>
    <t xml:space="preserve">Server_591</t>
  </si>
  <si>
    <t xml:space="preserve">DC:0B:09:D2:26:34</t>
  </si>
  <si>
    <t xml:space="preserve">Server_592</t>
  </si>
  <si>
    <t xml:space="preserve">Blueberry Morning, Post,Apple Cinnamon Squares Mini-Wheats, 0B:67:VB</t>
  </si>
  <si>
    <t xml:space="preserve">DC:0B:09:D2:24:AC</t>
  </si>
  <si>
    <t xml:space="preserve">Server_593</t>
  </si>
  <si>
    <t xml:space="preserve">Apple Jacks, 0B:67:VB,Corn Total ,@,,NA,,General Mills Cinnamon Toast Crunch</t>
  </si>
  <si>
    <t xml:space="preserve">DC:0B:09:D2:25:68</t>
  </si>
  <si>
    <t xml:space="preserve">Server_594</t>
  </si>
  <si>
    <t xml:space="preserve">Chex ,@,,NA,,Bran,Kellogg's Rice Krispie Treats</t>
  </si>
  <si>
    <t xml:space="preserve">DC:0B:09:D2:21:08</t>
  </si>
  <si>
    <t xml:space="preserve">Server_595</t>
  </si>
  <si>
    <t xml:space="preserve">Count Chocula ,@,,NA,,All Bran with Extra Fiber, 0B:67:VB</t>
  </si>
  <si>
    <t xml:space="preserve">DC:0B:09:D2:21:A4</t>
  </si>
  <si>
    <t xml:space="preserve">Server_596</t>
  </si>
  <si>
    <t xml:space="preserve">Oatmeal Crisp (GM),Corn Flakes (Grainfield's),Mini- Wheats Bluberry</t>
  </si>
  <si>
    <t xml:space="preserve">DC:0B:09:D2:26:1C</t>
  </si>
  <si>
    <t xml:space="preserve">Server_597</t>
  </si>
  <si>
    <t xml:space="preserve">Rice Krispies (other)***,Bran Buds</t>
  </si>
  <si>
    <t xml:space="preserve">DC:0B:09:D2:26:40</t>
  </si>
  <si>
    <t xml:space="preserve">Server_598</t>
  </si>
  <si>
    <t xml:space="preserve">DC:0B:09:D2:26:3C</t>
  </si>
  <si>
    <t xml:space="preserve">Server_599</t>
  </si>
  <si>
    <t xml:space="preserve">DC:0B:09:D2:21:00</t>
  </si>
  <si>
    <t xml:space="preserve">Server_600</t>
  </si>
  <si>
    <t xml:space="preserve">Cinnamon Toast Crunch ,@,,NA,,Quaker Puffed Rice ***</t>
  </si>
  <si>
    <t xml:space="preserve">00:0E:98:05:5F:34</t>
  </si>
  <si>
    <t xml:space="preserve">Server_601</t>
  </si>
  <si>
    <t xml:space="preserve">00:0E:98:02:40:35</t>
  </si>
  <si>
    <t xml:space="preserve">Server_602</t>
  </si>
  <si>
    <t xml:space="preserve">Brown Rice,Puffed Millet,Corn Chex (Ralston Purina/General Mills)</t>
  </si>
  <si>
    <t xml:space="preserve">00:0E:98:03:A9:40</t>
  </si>
  <si>
    <t xml:space="preserve">Server_603</t>
  </si>
  <si>
    <t xml:space="preserve">00:0E:98:05:61:C2</t>
  </si>
  <si>
    <t xml:space="preserve">Server_604</t>
  </si>
  <si>
    <t xml:space="preserve">Healthy Choice Golden Multigrain Flakes,Fruit Oat Bran Crunch, Kolln</t>
  </si>
  <si>
    <t xml:space="preserve">00:0E:98:02:40:39</t>
  </si>
  <si>
    <t xml:space="preserve">Server_605</t>
  </si>
  <si>
    <t xml:space="preserve">Count Chocula ,@,,NA,</t>
  </si>
  <si>
    <t xml:space="preserve">00:0E:98:02:40:2F</t>
  </si>
  <si>
    <t xml:space="preserve">Server_606</t>
  </si>
  <si>
    <t xml:space="preserve">00:0E:98:05:61:26</t>
  </si>
  <si>
    <t xml:space="preserve">Server_607</t>
  </si>
  <si>
    <t xml:space="preserve">00:0E:98:02:40:40</t>
  </si>
  <si>
    <t xml:space="preserve">Server_608</t>
  </si>
  <si>
    <t xml:space="preserve">Health Valley Brand Granola 98% Fat Free with Tropical Fruit,Cashew Raisin Deluxe (Uncle Roy's )</t>
  </si>
  <si>
    <t xml:space="preserve">3C:26:E4:10:EA:48</t>
  </si>
  <si>
    <t xml:space="preserve">Server_609</t>
  </si>
  <si>
    <t xml:space="preserve">Shredded Wheat Miniature,Oat Flakes, Fortified</t>
  </si>
  <si>
    <t xml:space="preserve">3C:26:E4:10:EA:E1</t>
  </si>
  <si>
    <t xml:space="preserve">Server_610</t>
  </si>
  <si>
    <t xml:space="preserve">Grainfield's Raisin Bran,General Mills Lucky Charms,New Morning Fruit-e-o's</t>
  </si>
  <si>
    <t xml:space="preserve">3C:26:E4:10:EB:0B</t>
  </si>
  <si>
    <t xml:space="preserve">Server_611</t>
  </si>
  <si>
    <t xml:space="preserve">Grape Nuts (Post),Peanut Butter Puffs - Reese's General Mills),Cap'n Crunch Peanut Butter (Quaker)</t>
  </si>
  <si>
    <t xml:space="preserve">5C:31:92:DF:85:62</t>
  </si>
  <si>
    <t xml:space="preserve">Server_612</t>
  </si>
  <si>
    <t xml:space="preserve">Healthy Choice Toasted Brown Sugar Squares</t>
  </si>
  <si>
    <t xml:space="preserve">6C:13:D5:3E:F6:5D</t>
  </si>
  <si>
    <t xml:space="preserve">Server_613</t>
  </si>
  <si>
    <t xml:space="preserve">General Mills Kix</t>
  </si>
  <si>
    <t xml:space="preserve">6C:13:D5:3E:F5:6A</t>
  </si>
  <si>
    <t xml:space="preserve">Server_614</t>
  </si>
  <si>
    <t xml:space="preserve">BC:D2:95:FF:F9:35</t>
  </si>
  <si>
    <t xml:space="preserve">Server_615</t>
  </si>
  <si>
    <t xml:space="preserve">General Mills Total Raisin Bran,Pebbles, Fruit,Golden Grahams ,@,,NA,</t>
  </si>
  <si>
    <t xml:space="preserve">F8:A7:3A:7B:2D:22</t>
  </si>
  <si>
    <t xml:space="preserve">Server_616</t>
  </si>
  <si>
    <t xml:space="preserve">New Morning Super Raisin Bran,Chex, Honey Nut ,@,,NA,</t>
  </si>
  <si>
    <t xml:space="preserve">60:26:AA:F6:16:76</t>
  </si>
  <si>
    <t xml:space="preserve">Server_617</t>
  </si>
  <si>
    <t xml:space="preserve">48:2E:72:AF:EF:77</t>
  </si>
  <si>
    <t xml:space="preserve">Server_618</t>
  </si>
  <si>
    <t xml:space="preserve">3C:8B:7F:D9:27:06</t>
  </si>
  <si>
    <t xml:space="preserve">Server_619</t>
  </si>
  <si>
    <t xml:space="preserve">3C:26:E4:1A:90:74</t>
  </si>
  <si>
    <t xml:space="preserve">Server_620</t>
  </si>
  <si>
    <t xml:space="preserve">5C:31:92:DF:93:27</t>
  </si>
  <si>
    <t xml:space="preserve">Server_621</t>
  </si>
  <si>
    <t xml:space="preserve">Post Blueberry Morning,Health Valley Brand Amaranth Flakes</t>
  </si>
  <si>
    <t xml:space="preserve">F8:E9:4F:F2:48:6B</t>
  </si>
  <si>
    <t xml:space="preserve">Server_622</t>
  </si>
  <si>
    <t xml:space="preserve">3C:8B:7F:D9:28:1D</t>
  </si>
  <si>
    <t xml:space="preserve">Server_623</t>
  </si>
  <si>
    <t xml:space="preserve">48:2E:72:C8:57:3F</t>
  </si>
  <si>
    <t xml:space="preserve">Server_624</t>
  </si>
  <si>
    <t xml:space="preserve">Kellogg's Corn Flakes</t>
  </si>
  <si>
    <t xml:space="preserve">48:2E:72:C8:56:94</t>
  </si>
  <si>
    <t xml:space="preserve">Server_625</t>
  </si>
  <si>
    <t xml:space="preserve">Oatmeal Crisp (GM),Super Bran, New Morning</t>
  </si>
  <si>
    <t xml:space="preserve">48:2E:72:C8:56:F1</t>
  </si>
  <si>
    <t xml:space="preserve">Server_626</t>
  </si>
  <si>
    <t xml:space="preserve">48:2E:72:C8:56:FD</t>
  </si>
  <si>
    <t xml:space="preserve">Server_627</t>
  </si>
  <si>
    <t xml:space="preserve">Kellogg's All Bran with Extra Fiber,Heartland Natural Cereal, Plain</t>
  </si>
  <si>
    <t xml:space="preserve">48:2E:72:C8:57:4E</t>
  </si>
  <si>
    <t xml:space="preserve">Server_628</t>
  </si>
  <si>
    <t xml:space="preserve">3C:8B:7F:D9:28:26</t>
  </si>
  <si>
    <t xml:space="preserve">Server_629</t>
  </si>
  <si>
    <t xml:space="preserve">C0:F8:7F:A8:46:65</t>
  </si>
  <si>
    <t xml:space="preserve">Server_630</t>
  </si>
  <si>
    <t xml:space="preserve">Nabisco Shredded Wheat n' Bran</t>
  </si>
  <si>
    <t xml:space="preserve">C0:F8:7F:A8:46:47</t>
  </si>
  <si>
    <t xml:space="preserve">Server_631</t>
  </si>
  <si>
    <t xml:space="preserve">Post Honeycomb,Puffs, Peenut Butter</t>
  </si>
  <si>
    <t xml:space="preserve">C0:F8:7F:A8:46:B6</t>
  </si>
  <si>
    <t xml:space="preserve">Server_632</t>
  </si>
  <si>
    <t xml:space="preserve">48:2E:72:AF:E7:25</t>
  </si>
  <si>
    <t xml:space="preserve">Server_633</t>
  </si>
  <si>
    <t xml:space="preserve">Honey Nut Cheerios ,@,,NA,,Golden Crisp (Post),Cheerios ,@,,NA,</t>
  </si>
  <si>
    <t xml:space="preserve">48:2E:72:AF:E7:2E</t>
  </si>
  <si>
    <t xml:space="preserve">Server_634</t>
  </si>
  <si>
    <t xml:space="preserve">Raisin Bran, 0B:67:VB</t>
  </si>
  <si>
    <t xml:space="preserve">48:2E:72:AF:E6:38</t>
  </si>
  <si>
    <t xml:space="preserve">Server_635</t>
  </si>
  <si>
    <t xml:space="preserve">Cheerios - Team (General Mills,Toasted Oatmeal Honey Nut (Quaker)</t>
  </si>
  <si>
    <t xml:space="preserve">48:2E:72:AF:E7:37</t>
  </si>
  <si>
    <t xml:space="preserve">Server_636</t>
  </si>
  <si>
    <t xml:space="preserve">Amaranth Flakes, Health Valley</t>
  </si>
  <si>
    <t xml:space="preserve">48:2E:72:AF:E6:6E</t>
  </si>
  <si>
    <t xml:space="preserve">Server_637</t>
  </si>
  <si>
    <t xml:space="preserve">General Mills Kaboom,Granola, Raspberry with Cream,Frosted Cheerios General Mills</t>
  </si>
  <si>
    <t xml:space="preserve">5C:31:92:DF:88:1A</t>
  </si>
  <si>
    <t xml:space="preserve">Server_638</t>
  </si>
  <si>
    <t xml:space="preserve">Shredded Wheat Miniature,Granola, Blueberry with Cream,Kellogg's Product 19</t>
  </si>
  <si>
    <t xml:space="preserve">5C:31:92:DF:88:23</t>
  </si>
  <si>
    <t xml:space="preserve">Server_639</t>
  </si>
  <si>
    <t xml:space="preserve">New Morning Crispy Rice,Health Valley Brand Oat Bran Flakes with Raisins</t>
  </si>
  <si>
    <t xml:space="preserve">5C:31:92:DF:87:CF</t>
  </si>
  <si>
    <t xml:space="preserve">Server_640</t>
  </si>
  <si>
    <t xml:space="preserve">Erewhon Corn Flakes</t>
  </si>
  <si>
    <t xml:space="preserve">48:2E:72:AF:E7:B2</t>
  </si>
  <si>
    <t xml:space="preserve">Server_641</t>
  </si>
  <si>
    <t xml:space="preserve">Corn Total ,@,,NA,,Wheat &amp; Barley (Post),Count Chocula ,@,,NA,</t>
  </si>
  <si>
    <t xml:space="preserve">48:2E:72:C8:64:62</t>
  </si>
  <si>
    <t xml:space="preserve">Server_642</t>
  </si>
  <si>
    <t xml:space="preserve">Healthy Choice Mueslix Raisin &amp; Almond Crunch,Health Valley Brand Granola 98% Fat Free with Dates and Almonds</t>
  </si>
  <si>
    <t xml:space="preserve">48:2E:72:C8:57:36</t>
  </si>
  <si>
    <t xml:space="preserve">Server_643</t>
  </si>
  <si>
    <t xml:space="preserve">Honey Bunches of Oats Honey Roasted (Post)</t>
  </si>
  <si>
    <t xml:space="preserve">48:2E:72:C8:57:12</t>
  </si>
  <si>
    <t xml:space="preserve">Server_644</t>
  </si>
  <si>
    <t xml:space="preserve">Quaker Cap'n Crunch,Total Corn Flakes ,@,,NA,,Raisin Bran (Grainfield's)</t>
  </si>
  <si>
    <t xml:space="preserve">48:2E:72:F9:22:91</t>
  </si>
  <si>
    <t xml:space="preserve">Server_645</t>
  </si>
  <si>
    <t xml:space="preserve">48:2E:72:C8:57:42</t>
  </si>
  <si>
    <t xml:space="preserve">Server_646</t>
  </si>
  <si>
    <t xml:space="preserve">Kolln Oat Bran Crunch,Shredded Wheat (spoon size),Pebbles, Fruit</t>
  </si>
  <si>
    <t xml:space="preserve">A8:4F:B1:FF:F0:41</t>
  </si>
  <si>
    <t xml:space="preserve">Server_647</t>
  </si>
  <si>
    <t xml:space="preserve">Puffs, Peenut Butter,General Mills Country Corn Flakes</t>
  </si>
  <si>
    <t xml:space="preserve">5C:31:92:9E:67:A9</t>
  </si>
  <si>
    <t xml:space="preserve">Server_648</t>
  </si>
  <si>
    <t xml:space="preserve">5C:31:92:9E:63:41</t>
  </si>
  <si>
    <t xml:space="preserve">Server_649</t>
  </si>
  <si>
    <t xml:space="preserve">Kellogg's Rice Krispies,New Morning Crispy Rice</t>
  </si>
  <si>
    <t xml:space="preserve">48:2E:72:C8:46:26</t>
  </si>
  <si>
    <t xml:space="preserve">Server_650</t>
  </si>
  <si>
    <t xml:space="preserve">Super Raisin Bran, New Morning,General Mills Total Raisin Bran,Cap'n Crunch Peanut Butter (Quaker)</t>
  </si>
  <si>
    <t xml:space="preserve">48:2E:72:C8:41:91</t>
  </si>
  <si>
    <t xml:space="preserve">Server_651</t>
  </si>
  <si>
    <t xml:space="preserve">Fruit-e-o's, New Morning,Cranberry Almond Crunch (Post)</t>
  </si>
  <si>
    <t xml:space="preserve">5C:31:92:9E:67:B5</t>
  </si>
  <si>
    <t xml:space="preserve">Server_652</t>
  </si>
  <si>
    <t xml:space="preserve">Cheerios-Honey Nut ,@,,NA,,Sunrise ,@,,NA,,Kellogg's Crispix</t>
  </si>
  <si>
    <t xml:space="preserve">5C:31:92:9E:65:DB</t>
  </si>
  <si>
    <t xml:space="preserve">Server_653</t>
  </si>
  <si>
    <t xml:space="preserve">5C:31:92:9E:65:CC</t>
  </si>
  <si>
    <t xml:space="preserve">Server_654</t>
  </si>
  <si>
    <t xml:space="preserve">5C:31:92:9E:61:3A</t>
  </si>
  <si>
    <t xml:space="preserve">Server_655</t>
  </si>
  <si>
    <t xml:space="preserve">Quaker Cap'n Crunch Peanut Butter,Cinnamon Grahams ,@,,NA,</t>
  </si>
  <si>
    <t xml:space="preserve">5C:31:92:9E:62:FC</t>
  </si>
  <si>
    <t xml:space="preserve">Server_656</t>
  </si>
  <si>
    <t xml:space="preserve">Heartland Natural Cereal, Plain,Kashi, Puffed (7 Whole Grains + Sesame),Kellogg's Raisin Bran</t>
  </si>
  <si>
    <t xml:space="preserve">5C:31:92:9E:63:11</t>
  </si>
  <si>
    <t xml:space="preserve">Server_657</t>
  </si>
  <si>
    <t xml:space="preserve">Post Cocoa Pebbles,Corn Pops, 0B:67:VB</t>
  </si>
  <si>
    <t xml:space="preserve">5C:31:92:9E:61:1F</t>
  </si>
  <si>
    <t xml:space="preserve">Server_658</t>
  </si>
  <si>
    <t xml:space="preserve">Puffed Rice (Quaker) ***</t>
  </si>
  <si>
    <t xml:space="preserve">5C:31:92:9E:66:B0</t>
  </si>
  <si>
    <t xml:space="preserve">Server_659</t>
  </si>
  <si>
    <t xml:space="preserve">Kellogg's Blueberry Mini-Wheats,Post Raisin Bran</t>
  </si>
  <si>
    <t xml:space="preserve">5C:31:92:9E:65:54</t>
  </si>
  <si>
    <t xml:space="preserve">Server_660</t>
  </si>
  <si>
    <t xml:space="preserve">Nabisco Shredded Wheat n' Bran,Quaker Honey Graham</t>
  </si>
  <si>
    <t xml:space="preserve">5C:31:92:9E:65:15</t>
  </si>
  <si>
    <t xml:space="preserve">Server_661</t>
  </si>
  <si>
    <t xml:space="preserve">General Mills Honey Nut Chex,Health Valley Brand Oat Bran Flakes with Raisins,General Mills Wheat Chex</t>
  </si>
  <si>
    <t xml:space="preserve">5C:31:92:9E:66:3B</t>
  </si>
  <si>
    <t xml:space="preserve">Server_662</t>
  </si>
  <si>
    <t xml:space="preserve">Pebbles, Cocoa,Honey Bunches of Oats with Almonds (Post)</t>
  </si>
  <si>
    <t xml:space="preserve">5C:31:92:9E:62:F0</t>
  </si>
  <si>
    <t xml:space="preserve">Server_663</t>
  </si>
  <si>
    <t xml:space="preserve">Pebbles, Fruit,Kellogg's Cracklin' Oat Bran</t>
  </si>
  <si>
    <t xml:space="preserve">5C:31:92:9E:64:43</t>
  </si>
  <si>
    <t xml:space="preserve">Server_664</t>
  </si>
  <si>
    <t xml:space="preserve">Nabisco Shredded Wheat n' Bran,Frosted Flakes (New Morning),Apple Cinnamon O's (New Morning)</t>
  </si>
  <si>
    <t xml:space="preserve">5C:31:92:9E:64:6A</t>
  </si>
  <si>
    <t xml:space="preserve">Server_665</t>
  </si>
  <si>
    <t xml:space="preserve">5C:31:92:9E:62:09</t>
  </si>
  <si>
    <t xml:space="preserve">Server_666</t>
  </si>
  <si>
    <t xml:space="preserve">Kellogg's Strawberry Mini-Wheats,Cranberry Almond Crunch (Post)</t>
  </si>
  <si>
    <t xml:space="preserve">5C:31:92:9E:63:26</t>
  </si>
  <si>
    <t xml:space="preserve">Server_667</t>
  </si>
  <si>
    <t xml:space="preserve">Healthy Choice Toasted Brown Sugar Squares,General Mills Basic 4,Kellogg's Rice Krispies</t>
  </si>
  <si>
    <t xml:space="preserve">5C:31:92:9E:63:77</t>
  </si>
  <si>
    <t xml:space="preserve">Server_668</t>
  </si>
  <si>
    <t xml:space="preserve">Healthy Fiber Flakes (Health Valley),Aztec (Erewhon),Honeycomb (Post)</t>
  </si>
  <si>
    <t xml:space="preserve">5C:31:92:9E:62:3C</t>
  </si>
  <si>
    <t xml:space="preserve">Server_669</t>
  </si>
  <si>
    <t xml:space="preserve">Loma Linda Ruskets,Quaker Toasted Oatmeal</t>
  </si>
  <si>
    <t xml:space="preserve">5C:31:92:9E:63:50</t>
  </si>
  <si>
    <t xml:space="preserve">Server_670</t>
  </si>
  <si>
    <t xml:space="preserve">5C:31:92:9E:64:2B</t>
  </si>
  <si>
    <t xml:space="preserve">Server_671</t>
  </si>
  <si>
    <t xml:space="preserve">48:2E:72:F9:21:98</t>
  </si>
  <si>
    <t xml:space="preserve">Server_672</t>
  </si>
  <si>
    <t xml:space="preserve">Great Grains -Raisins, Dates, Pecans (Post),Quaker,Granola, Blueberry with Cream</t>
  </si>
  <si>
    <t xml:space="preserve">48:2E:72:F9:21:DD</t>
  </si>
  <si>
    <t xml:space="preserve">Server_673</t>
  </si>
  <si>
    <t xml:space="preserve">48:2E:72:F9:21:A1</t>
  </si>
  <si>
    <t xml:space="preserve">Server_674</t>
  </si>
  <si>
    <t xml:space="preserve">Wheat Biscuits (Nutrisystems),Fiber, High</t>
  </si>
  <si>
    <t xml:space="preserve">48:2E:72:F9:21:9B</t>
  </si>
  <si>
    <t xml:space="preserve">Server_675</t>
  </si>
  <si>
    <t xml:space="preserve">Puffed Corn, Sweetened,Ruskets (Loma Linda)</t>
  </si>
  <si>
    <t xml:space="preserve">5C:31:92:9E:64:A6</t>
  </si>
  <si>
    <t xml:space="preserve">Server_676</t>
  </si>
  <si>
    <t xml:space="preserve">Golden Crisp (Post),Kellogg's Corn Flakes,Quaker 100% Natural</t>
  </si>
  <si>
    <t xml:space="preserve">5C:31:92:9E:66:9E</t>
  </si>
  <si>
    <t xml:space="preserve">Server_677</t>
  </si>
  <si>
    <t xml:space="preserve">Kellogg's Complete Wheat Bran Flakes</t>
  </si>
  <si>
    <t xml:space="preserve">48:2E:72:C8:5A:D8</t>
  </si>
  <si>
    <t xml:space="preserve">Server_678</t>
  </si>
  <si>
    <t xml:space="preserve">Honey Nut Clusters ,@,,NA,,Kellogg's Raisin Mini-Wheats</t>
  </si>
  <si>
    <t xml:space="preserve">80:6A:00:FF:EE:5C</t>
  </si>
  <si>
    <t xml:space="preserve">Server_679</t>
  </si>
  <si>
    <t xml:space="preserve">Grainfield's Whole Wheat Flakes,Fruit-e-o's, New Morning,Oatmeal Squares Regular (Quaker)</t>
  </si>
  <si>
    <t xml:space="preserve">48:2E:72:C8:54:7B</t>
  </si>
  <si>
    <t xml:space="preserve">Server_680</t>
  </si>
  <si>
    <t xml:space="preserve">Oat Squares, Quaker</t>
  </si>
  <si>
    <t xml:space="preserve">48:2E:72:C8:54:66</t>
  </si>
  <si>
    <t xml:space="preserve">Server_681</t>
  </si>
  <si>
    <t xml:space="preserve">Raisins With Crispy Wheat</t>
  </si>
  <si>
    <t xml:space="preserve">48:2E:72:C8:54:12</t>
  </si>
  <si>
    <t xml:space="preserve">Server_682</t>
  </si>
  <si>
    <t xml:space="preserve">Product 19, 0B:67:VB,New Morning Super Raisin Bran</t>
  </si>
  <si>
    <t xml:space="preserve">48:2E:72:C8:53:F4</t>
  </si>
  <si>
    <t xml:space="preserve">Server_683</t>
  </si>
  <si>
    <t xml:space="preserve">48:2E:72:C8:54:21</t>
  </si>
  <si>
    <t xml:space="preserve">Server_684</t>
  </si>
  <si>
    <t xml:space="preserve">Corn Flakes (Grainfield's)</t>
  </si>
  <si>
    <t xml:space="preserve">A8:4F:B1:FF:F5:1B</t>
  </si>
  <si>
    <t xml:space="preserve">Server_685</t>
  </si>
  <si>
    <t xml:space="preserve">Fruit &amp; Nut Supreme (Uncle Roy's)</t>
  </si>
  <si>
    <t xml:space="preserve">5C:31:92:A7:AD:64</t>
  </si>
  <si>
    <t xml:space="preserve">Server_686</t>
  </si>
  <si>
    <t xml:space="preserve">Stow Mills Crispy Brown Rice,Kellogg's Apple Jacks,Quaker Life</t>
  </si>
  <si>
    <t xml:space="preserve">C0:F8:7F:A8:45:D8</t>
  </si>
  <si>
    <t xml:space="preserve">Server_687</t>
  </si>
  <si>
    <t xml:space="preserve">Fiber with Dates, Raisins, Walnuts,Quaker Puffed Rice ***</t>
  </si>
  <si>
    <t xml:space="preserve">80:6A:00:FF:F3:D4</t>
  </si>
  <si>
    <t xml:space="preserve">Server_688</t>
  </si>
  <si>
    <t xml:space="preserve">Health Valley Brand Healthy Fiber Flakes,Post Honey Bunches of Oats Honey Roasted</t>
  </si>
  <si>
    <t xml:space="preserve">5C:31:92:A7:9D:88</t>
  </si>
  <si>
    <t xml:space="preserve">Server_689</t>
  </si>
  <si>
    <t xml:space="preserve">5C:31:92:A7:AB:20</t>
  </si>
  <si>
    <t xml:space="preserve">Server_690</t>
  </si>
  <si>
    <t xml:space="preserve">Cocoa Puffs ,@,,NA,</t>
  </si>
  <si>
    <t xml:space="preserve">48:2E:72:C8:60:1E</t>
  </si>
  <si>
    <t xml:space="preserve">Server_691</t>
  </si>
  <si>
    <t xml:space="preserve">Quaker Cap'n Crunch,Kellogg's Smart Start,Kellogg's Rice Krispies</t>
  </si>
  <si>
    <t xml:space="preserve">C0:F8:7F:A8:46:59</t>
  </si>
  <si>
    <t xml:space="preserve">Server_692</t>
  </si>
  <si>
    <t xml:space="preserve">Complete Oat Bran Flakes, 0B:67:VB,General Mills Frosted Cheerios</t>
  </si>
  <si>
    <t xml:space="preserve">C0:F8:7F:A8:45:7E</t>
  </si>
  <si>
    <t xml:space="preserve">Server_693</t>
  </si>
  <si>
    <t xml:space="preserve">Fruit'n Wheat (Erewhon),Corn Flakes (Stow Mills)</t>
  </si>
  <si>
    <t xml:space="preserve">80:6A:00:69:5C:10</t>
  </si>
  <si>
    <t xml:space="preserve">Server_694</t>
  </si>
  <si>
    <t xml:space="preserve">Kellogg's Special K,Wheat Flakes (Erewhon)</t>
  </si>
  <si>
    <t xml:space="preserve">A8:4F:B1:FF:F4:5B</t>
  </si>
  <si>
    <t xml:space="preserve">Server_695</t>
  </si>
  <si>
    <t xml:space="preserve">48:2E:72:C8:5F:B8</t>
  </si>
  <si>
    <t xml:space="preserve">Server_696</t>
  </si>
  <si>
    <t xml:space="preserve">General Mills Basic 4</t>
  </si>
  <si>
    <t xml:space="preserve">48:2E:72:C8:5F:F1</t>
  </si>
  <si>
    <t xml:space="preserve">Server_697</t>
  </si>
  <si>
    <t xml:space="preserve">Health Valley Brand Bran with Apples and Cinnamon</t>
  </si>
  <si>
    <t xml:space="preserve">48:2E:72:C8:55:A7</t>
  </si>
  <si>
    <t xml:space="preserve">Server_698</t>
  </si>
  <si>
    <t xml:space="preserve">48:2E:72:C8:60:24</t>
  </si>
  <si>
    <t xml:space="preserve">Server_699</t>
  </si>
  <si>
    <t xml:space="preserve">48:2e:72:c8:60:12</t>
  </si>
  <si>
    <t xml:space="preserve">Server_700</t>
  </si>
  <si>
    <t xml:space="preserve">Honey Nut Oh's (Quaker)</t>
  </si>
  <si>
    <t xml:space="preserve">48:2E:72:C8:5F:F7</t>
  </si>
  <si>
    <t xml:space="preserve">Server_701</t>
  </si>
  <si>
    <t xml:space="preserve">High Fiber,Post Shredded Wheat,Health Valley Brand Healthy Fiber Flakes</t>
  </si>
  <si>
    <t xml:space="preserve">48:2E:72:C8:60:0C</t>
  </si>
  <si>
    <t xml:space="preserve">Server_702</t>
  </si>
  <si>
    <t xml:space="preserve">48:2E:72:C8:5F:FA</t>
  </si>
  <si>
    <t xml:space="preserve">Server_703</t>
  </si>
  <si>
    <t xml:space="preserve">Post Wheat and Barley,Fiber with Dates, Raisins, Walnuts</t>
  </si>
  <si>
    <t xml:space="preserve">48:2E:72:C8:5F:40</t>
  </si>
  <si>
    <t xml:space="preserve">Server_704</t>
  </si>
  <si>
    <t xml:space="preserve">Honey Nut Chex General Mills</t>
  </si>
  <si>
    <t xml:space="preserve">48:2E:72:C8:5F:10</t>
  </si>
  <si>
    <t xml:space="preserve">Server_705</t>
  </si>
  <si>
    <t xml:space="preserve">48:2E:72:C8:5F:C7</t>
  </si>
  <si>
    <t xml:space="preserve">Server_706</t>
  </si>
  <si>
    <t xml:space="preserve">Krispies, Rice,Kellogg's All Bran Bran Buds</t>
  </si>
  <si>
    <t xml:space="preserve">48:2E:72:C8:5F:97</t>
  </si>
  <si>
    <t xml:space="preserve">Server_707</t>
  </si>
  <si>
    <t xml:space="preserve">Heartland Natural Cereal, Raisin,General Mills Total Raisin Bran,Post Banana Nut Crunch</t>
  </si>
  <si>
    <t xml:space="preserve">48:2E:72:C8:60:06</t>
  </si>
  <si>
    <t xml:space="preserve">Server_708</t>
  </si>
  <si>
    <t xml:space="preserve">Smacks, 0B:67:VB</t>
  </si>
  <si>
    <t xml:space="preserve">48:2E:72:C8:5F:F4</t>
  </si>
  <si>
    <t xml:space="preserve">Server_709</t>
  </si>
  <si>
    <t xml:space="preserve">Krispies, Razzle Dazzle Rice,Stow Mills Old Fashioned Corn Flakes,Lucky Charms ,@,,NA,</t>
  </si>
  <si>
    <t xml:space="preserve">C0:F8:7F:7F:C1:3D</t>
  </si>
  <si>
    <t xml:space="preserve">Server_710</t>
  </si>
  <si>
    <t xml:space="preserve">Apple Cinnamon O's (New Morning),General Flake,Puffed Wheat (Quaker) ***</t>
  </si>
  <si>
    <t xml:space="preserve">48:2E:72:C8:5F:D6</t>
  </si>
  <si>
    <t xml:space="preserve">Server_711</t>
  </si>
  <si>
    <t xml:space="preserve">48:2E:72:C8:60:1B</t>
  </si>
  <si>
    <t xml:space="preserve">Server_712</t>
  </si>
  <si>
    <t xml:space="preserve">Rice Chex ,@,,NA,,Complete Oat Bran Flakes, 0B:67:VB</t>
  </si>
  <si>
    <t xml:space="preserve">48:2E:72:C8:5F:A9</t>
  </si>
  <si>
    <t xml:space="preserve">Server_713</t>
  </si>
  <si>
    <t xml:space="preserve">New Morning Honey Frosted Flakes,Krispies, Rice</t>
  </si>
  <si>
    <t xml:space="preserve">48:2E:72:C8:60:3C</t>
  </si>
  <si>
    <t xml:space="preserve">Server_714</t>
  </si>
  <si>
    <t xml:space="preserve">Berry Berry Kix ,@,,NA,,Post Raisin Bran,Oatmeal Crisp ,@,,NA,</t>
  </si>
  <si>
    <t xml:space="preserve">C0:F8:7F:CA:EA:EF</t>
  </si>
  <si>
    <t xml:space="preserve">Server_715</t>
  </si>
  <si>
    <t xml:space="preserve">Granola - Homemade,Puffs, Cocoa,Strawberry Mini-wheats, 0B:67:VB</t>
  </si>
  <si>
    <t xml:space="preserve">48:2E:72:C8:4F:89</t>
  </si>
  <si>
    <t xml:space="preserve">Server_716</t>
  </si>
  <si>
    <t xml:space="preserve">48:2E:72:C8:60:15</t>
  </si>
  <si>
    <t xml:space="preserve">Server_717</t>
  </si>
  <si>
    <t xml:space="preserve">Fiber, High,Mueslix, 0B:67:VB,Banana Nut Crunch (Post)</t>
  </si>
  <si>
    <t xml:space="preserve">48:2E:72:C8:51:6F</t>
  </si>
  <si>
    <t xml:space="preserve">Server_718</t>
  </si>
  <si>
    <t xml:space="preserve">Mini Wheats Sweetened,Corn Flakes, Honey Crunch, 0B:67:VB</t>
  </si>
  <si>
    <t xml:space="preserve">48:2E:72:C8:55:D4</t>
  </si>
  <si>
    <t xml:space="preserve">Server_719</t>
  </si>
  <si>
    <t xml:space="preserve">General Mills Berry Berry Kix,Healthy Choice Golden Multigrain Flakes</t>
  </si>
  <si>
    <t xml:space="preserve">48:2E:72:C8:60:0F</t>
  </si>
  <si>
    <t xml:space="preserve">Server_720</t>
  </si>
  <si>
    <t xml:space="preserve">48:2E:72:C8:5E:CE</t>
  </si>
  <si>
    <t xml:space="preserve">Server_721</t>
  </si>
  <si>
    <t xml:space="preserve">General Mills Wheaties Raisin Bran,General Mills Team Cheerios,Cranberry Almond Crunch (Post)</t>
  </si>
  <si>
    <t xml:space="preserve">48:2E:72:C8:52:4D</t>
  </si>
  <si>
    <t xml:space="preserve">Server_722</t>
  </si>
  <si>
    <t xml:space="preserve">48:2E:72:C8:52:56</t>
  </si>
  <si>
    <t xml:space="preserve">Server_723</t>
  </si>
  <si>
    <t xml:space="preserve">Corn Flakes Sweetened,Total ,@,,NA,,Low Fat Granola (Healthy Choice - Kellogg's)</t>
  </si>
  <si>
    <t xml:space="preserve">48:2E:72:C8:48:33</t>
  </si>
  <si>
    <t xml:space="preserve">Server_724</t>
  </si>
  <si>
    <t xml:space="preserve">Pebbles, Cocoa,Frosted Rice Krispies</t>
  </si>
  <si>
    <t xml:space="preserve">48:2E:72:C8:52:F8</t>
  </si>
  <si>
    <t xml:space="preserve">Server_725</t>
  </si>
  <si>
    <t xml:space="preserve">48:2E:72:C8:43:B3</t>
  </si>
  <si>
    <t xml:space="preserve">Server_726</t>
  </si>
  <si>
    <t xml:space="preserve">48:2E:72:C8:5F:28</t>
  </si>
  <si>
    <t xml:space="preserve">Server_727</t>
  </si>
  <si>
    <t xml:space="preserve">Health Valley Brand Bran with Apples and Cinnamon,Kolln Oat Bran Crunch,Blueberry Morning, Post</t>
  </si>
  <si>
    <t xml:space="preserve">48:2E:72:C8:5F:9D</t>
  </si>
  <si>
    <t xml:space="preserve">Server_728</t>
  </si>
  <si>
    <t xml:space="preserve">Kellogg's Corn Pops,Bran, Raisin (Other)</t>
  </si>
  <si>
    <t xml:space="preserve">Server_729</t>
  </si>
  <si>
    <t xml:space="preserve">Server_730</t>
  </si>
  <si>
    <t xml:space="preserve">Bran Flakes (Post),Rice, Crisp,General Mills Team Cheerios</t>
  </si>
  <si>
    <t xml:space="preserve">Server_731</t>
  </si>
  <si>
    <t xml:space="preserve">Fruit Sweet Granola Raspberry with Cream,All Bran with Extra Fiber, 0B:67:VB,Oat Bran Squares (Quaker)</t>
  </si>
  <si>
    <t xml:space="preserve">d0:c2:4e:b5:51:23</t>
  </si>
  <si>
    <t xml:space="preserve">Server_732</t>
  </si>
  <si>
    <t xml:space="preserve">Erewhon Raisin Bran</t>
  </si>
  <si>
    <t xml:space="preserve">48:2E:72:C8:4E:39</t>
  </si>
  <si>
    <t xml:space="preserve">Server_733</t>
  </si>
  <si>
    <t xml:space="preserve">Natural Cereal, 100% with Amaranth, Raisins and Nuts,General Mills Wheaties</t>
  </si>
  <si>
    <t xml:space="preserve">48:2E:72:C8:4E:B1</t>
  </si>
  <si>
    <t xml:space="preserve">Server_734</t>
  </si>
  <si>
    <t xml:space="preserve">General Mills Berry Berry Kix,Fruit &amp; Fiber, Peaches, Raisins, Almonds (Post)</t>
  </si>
  <si>
    <t xml:space="preserve">48:2E:72:C8:4D:E8</t>
  </si>
  <si>
    <t xml:space="preserve">Server_735</t>
  </si>
  <si>
    <t xml:space="preserve">Low Fat Granola (Healthy Choice - Kellogg's),Fiber With Peaches, Raisins, Almonds,General Mills Country Corn Flakes</t>
  </si>
  <si>
    <t xml:space="preserve">60:26:AA:A3:22:8D</t>
  </si>
  <si>
    <t xml:space="preserve">Server_736</t>
  </si>
  <si>
    <t xml:space="preserve">Cocoa Pebbles (Post),Sunrise ,@,,NA,</t>
  </si>
  <si>
    <t xml:space="preserve">60:26:AA:A3:23:83</t>
  </si>
  <si>
    <t xml:space="preserve">Server_737</t>
  </si>
  <si>
    <t xml:space="preserve">Grahams, Golden,Cracklin' Oat Bran, 0B:67:VB,Multi Bran Chex ,@,,NA,</t>
  </si>
  <si>
    <t xml:space="preserve">60:26:AA:A3:25:BD</t>
  </si>
  <si>
    <t xml:space="preserve">Server_738</t>
  </si>
  <si>
    <t xml:space="preserve">60:26:AA:A3:23:6B</t>
  </si>
  <si>
    <t xml:space="preserve">Server_739</t>
  </si>
  <si>
    <t xml:space="preserve">Post Honeycomb,Oatmeal Crisp (GM)</t>
  </si>
  <si>
    <t xml:space="preserve">60:26:AA:A3:22:DB</t>
  </si>
  <si>
    <t xml:space="preserve">Server_740</t>
  </si>
  <si>
    <t xml:space="preserve">60:26:AA:A3:23:5F</t>
  </si>
  <si>
    <t xml:space="preserve">Server_741</t>
  </si>
  <si>
    <t xml:space="preserve">Health Valley Brand Amaranth Flakes,Raisin Bran, 0B:67:VB,Quaker Toasted Oatmeal Honey Nut</t>
  </si>
  <si>
    <t xml:space="preserve">60:26:AA:A3:25:BA</t>
  </si>
  <si>
    <t xml:space="preserve">Server_742</t>
  </si>
  <si>
    <t xml:space="preserve">68:3B:78:51:DE:86</t>
  </si>
  <si>
    <t xml:space="preserve">Server_743</t>
  </si>
  <si>
    <t xml:space="preserve">00:77:8D:90:01:7A</t>
  </si>
  <si>
    <t xml:space="preserve">Server_744</t>
  </si>
  <si>
    <t xml:space="preserve">00:A5:BF:C5:BB:EC</t>
  </si>
  <si>
    <t xml:space="preserve">Server_745</t>
  </si>
  <si>
    <t xml:space="preserve">B0:90:7E:0F:84:CC</t>
  </si>
  <si>
    <t xml:space="preserve">Server_746</t>
  </si>
  <si>
    <t xml:space="preserve">General Mills Wheaties,General Mills Total Whole Grain,Kellogg's Complete Wheat Bran Flakes</t>
  </si>
  <si>
    <t xml:space="preserve">B4:DE:31:2C:24:DE</t>
  </si>
  <si>
    <t xml:space="preserve">Server_747</t>
  </si>
  <si>
    <t xml:space="preserve">00:C1:B1:60:64:04</t>
  </si>
  <si>
    <t xml:space="preserve">Server_748</t>
  </si>
  <si>
    <t xml:space="preserve">Oatmeal Crisp ,@,,NA,,Cheerios-Apple Cinnamon ,@,,NA,</t>
  </si>
  <si>
    <t xml:space="preserve">00:76:86:45:FE:40</t>
  </si>
  <si>
    <t xml:space="preserve">Server_749</t>
  </si>
  <si>
    <t xml:space="preserve">Kellogg's All Bran with Extra Fiber</t>
  </si>
  <si>
    <t xml:space="preserve">00:9E:1E:58:9C:8C</t>
  </si>
  <si>
    <t xml:space="preserve">Server_750</t>
  </si>
  <si>
    <t xml:space="preserve">Count Chocula ,@,,NA,,Mueslix, 0B:67:VB,Puffed Rice (Bread &amp; Circus)</t>
  </si>
  <si>
    <t xml:space="preserve">B0:AA:77:6F:8E:DE</t>
  </si>
  <si>
    <t xml:space="preserve">Server_751</t>
  </si>
  <si>
    <t xml:space="preserve">Bread &amp; Circus Nutty Rice,Fiber, All Bran with Extra</t>
  </si>
  <si>
    <t xml:space="preserve">B0:AA:77:6F:8E:9C</t>
  </si>
  <si>
    <t xml:space="preserve">Server_752</t>
  </si>
  <si>
    <t xml:space="preserve">Krispies, Razzle Dazzle Rice,Grainfield's Whole Wheat Flakes</t>
  </si>
  <si>
    <t xml:space="preserve">A4:6C:2A:B0:1A:10</t>
  </si>
  <si>
    <t xml:space="preserve">Server_753</t>
  </si>
  <si>
    <t xml:space="preserve">Frosted Rice Krispies</t>
  </si>
  <si>
    <t xml:space="preserve">A8:9D:21:48:92:C9</t>
  </si>
  <si>
    <t xml:space="preserve">Server_754</t>
  </si>
  <si>
    <t xml:space="preserve">E8:ED:F3:B5:F3:E3</t>
  </si>
  <si>
    <t xml:space="preserve">Server_755</t>
  </si>
  <si>
    <t xml:space="preserve">B0:C5:3C:FF:F6:A1</t>
  </si>
  <si>
    <t xml:space="preserve">Server_756</t>
  </si>
  <si>
    <t xml:space="preserve">Ruskets (Loma Linda)</t>
  </si>
  <si>
    <t xml:space="preserve">B0:C5:3C:FF:F6:7A</t>
  </si>
  <si>
    <t xml:space="preserve">Server_757</t>
  </si>
  <si>
    <t xml:space="preserve">Granola 100% Natural with Raisins (Quaker),Corn Flakes Sweetened,Bread &amp; Circus Puffed Rice</t>
  </si>
  <si>
    <t xml:space="preserve">64:3A:EA:D1:B3:60</t>
  </si>
  <si>
    <t xml:space="preserve">Server_758</t>
  </si>
  <si>
    <t xml:space="preserve">Chex ,@,,NA,,Kellogg's Razzle Dazzle Rice Krispies</t>
  </si>
  <si>
    <t xml:space="preserve">78:72:5D:FF:FF:03</t>
  </si>
  <si>
    <t xml:space="preserve">Server_759</t>
  </si>
  <si>
    <t xml:space="preserve">00:A7:42:CE:C8:FD</t>
  </si>
  <si>
    <t xml:space="preserve">Server_760</t>
  </si>
  <si>
    <t xml:space="preserve">00:77:8D:90:25:1B</t>
  </si>
  <si>
    <t xml:space="preserve">Server_761</t>
  </si>
  <si>
    <t xml:space="preserve">Fruit &amp; Fiber, Dates, Raisins, and Walnuts (Post),Corn Chex (Ralston Purina/General Mills),Honey Nut Clusters ,@,,NA,</t>
  </si>
  <si>
    <t xml:space="preserve">B0:26:80:50:11:E0</t>
  </si>
  <si>
    <t xml:space="preserve">Server_762</t>
  </si>
  <si>
    <t xml:space="preserve">Quaker Cap'n Crunch</t>
  </si>
  <si>
    <t xml:space="preserve">00:50:60:06:F4:BA</t>
  </si>
  <si>
    <t xml:space="preserve">Server_763</t>
  </si>
  <si>
    <t xml:space="preserve">Granola - Homemade,Krispies, Cocoa</t>
  </si>
  <si>
    <t xml:space="preserve">24:36:DA:B1:9D:97</t>
  </si>
  <si>
    <t xml:space="preserve">Server_764</t>
  </si>
  <si>
    <t xml:space="preserve">24:36:DA:B1:12:A4</t>
  </si>
  <si>
    <t xml:space="preserve">Server_765</t>
  </si>
  <si>
    <t xml:space="preserve">AC:BC:D9:41:1F:41</t>
  </si>
  <si>
    <t xml:space="preserve">Server_766</t>
  </si>
  <si>
    <t xml:space="preserve">Krispies, Frosted Rice,Erewhon Crispy Brown Rice Cereal</t>
  </si>
  <si>
    <t xml:space="preserve">CC:ED:4D:C6:20:EF</t>
  </si>
  <si>
    <t xml:space="preserve">Server_767</t>
  </si>
  <si>
    <t xml:space="preserve">General Mills Cheerios,Corn Flakes Sweetened,General Mills Frankenberry</t>
  </si>
  <si>
    <t xml:space="preserve">AC:BC:D9:41:1E:A2</t>
  </si>
  <si>
    <t xml:space="preserve">Server_768</t>
  </si>
  <si>
    <t xml:space="preserve">Corn Flakes (Erewhon)</t>
  </si>
  <si>
    <t xml:space="preserve">AC:BC:D9:41:1E:96</t>
  </si>
  <si>
    <t xml:space="preserve">Server_769</t>
  </si>
  <si>
    <t xml:space="preserve">AC:BC:D9:41:1B:90</t>
  </si>
  <si>
    <t xml:space="preserve">Server_770</t>
  </si>
  <si>
    <t xml:space="preserve">CC:ED:4D:C6:22:69</t>
  </si>
  <si>
    <t xml:space="preserve">Server_771</t>
  </si>
  <si>
    <t xml:space="preserve">48:2E:72:C8:40:44</t>
  </si>
  <si>
    <t xml:space="preserve">Server_772</t>
  </si>
  <si>
    <t xml:space="preserve">Complete Oat Bran Flakes, 0B:67:VB,General Mills Basic 4</t>
  </si>
  <si>
    <t xml:space="preserve">E0:69:BA:D6:C9:94</t>
  </si>
  <si>
    <t xml:space="preserve">Server_773</t>
  </si>
  <si>
    <t xml:space="preserve">Post Blueberry Morning,Oat Bran Flakes with Raisins, Health Valley,Kellogg's Razzle Dazzle Rice Krispies</t>
  </si>
  <si>
    <t xml:space="preserve">48:2E:72:C8:41:F4</t>
  </si>
  <si>
    <t xml:space="preserve">Server_774</t>
  </si>
  <si>
    <t xml:space="preserve">Apple Cinnamon Squares Mini-Wheats, 0B:67:VB,General Mills Count Chocula,Just Right Kelloggs</t>
  </si>
  <si>
    <t xml:space="preserve">48:2E:72:C8:42:18</t>
  </si>
  <si>
    <t xml:space="preserve">Server_775</t>
  </si>
  <si>
    <t xml:space="preserve">48:2E:72:C8:43:23</t>
  </si>
  <si>
    <t xml:space="preserve">Server_776</t>
  </si>
  <si>
    <t xml:space="preserve">Great Grains -Raisins, Dates, Pecans (Post),Nature Valley Low Fat Fruit Granola ,@,,NA,,General Mills Frosted Cheerios</t>
  </si>
  <si>
    <t xml:space="preserve">48:2E:72:C8:34:92</t>
  </si>
  <si>
    <t xml:space="preserve">Server_777</t>
  </si>
  <si>
    <t xml:space="preserve">General Mills Total Raisin Bran</t>
  </si>
  <si>
    <t xml:space="preserve">48:2E:72:C8:34:5F</t>
  </si>
  <si>
    <t xml:space="preserve">Server_778</t>
  </si>
  <si>
    <t xml:space="preserve">Familia,Post Honeycomb,Kellogg's Blueberry Mini-Wheats</t>
  </si>
  <si>
    <t xml:space="preserve">5C:31:92:10:4E:D2</t>
  </si>
  <si>
    <t xml:space="preserve">Server_779</t>
  </si>
  <si>
    <t xml:space="preserve">Rice Krispies (other)***,Kellogg's Just Right</t>
  </si>
  <si>
    <t xml:space="preserve">5C:31:92:10:4E:A8</t>
  </si>
  <si>
    <t xml:space="preserve">Server_780</t>
  </si>
  <si>
    <t xml:space="preserve">80:6A:00:7D:97:EA</t>
  </si>
  <si>
    <t xml:space="preserve">Server_781</t>
  </si>
  <si>
    <t xml:space="preserve">Whole Wheat Flakes (Grainfield's)</t>
  </si>
  <si>
    <t xml:space="preserve">48:2E:72:C8:41:76</t>
  </si>
  <si>
    <t xml:space="preserve">Server_782</t>
  </si>
  <si>
    <t xml:space="preserve">48:2E:72:C8:3F:E4</t>
  </si>
  <si>
    <t xml:space="preserve">Server_783</t>
  </si>
  <si>
    <t xml:space="preserve">General Mills Honey Nut Clusters,Quaker Cap'n Crunch Crunchberries</t>
  </si>
  <si>
    <t xml:space="preserve">18:59:F5:53:50:94</t>
  </si>
  <si>
    <t xml:space="preserve">Server_784</t>
  </si>
  <si>
    <t xml:space="preserve">Health Valley Brand Granola 98% Fat Free with Tropical Fruit,General Mills Oatmeal Crisp Apple Cinnamon,Quaker Honey Nut Oh's</t>
  </si>
  <si>
    <t xml:space="preserve">18:59:F5:53:50:82</t>
  </si>
  <si>
    <t xml:space="preserve">Server_785</t>
  </si>
  <si>
    <t xml:space="preserve">Healthy Fiber Flakes (Health Valley),Bread &amp; Circus Puffed Rice</t>
  </si>
  <si>
    <t xml:space="preserve">Server_786</t>
  </si>
  <si>
    <t xml:space="preserve">New Morning Ultimate Oat Bran Flakes,Homemade Granola,Spoonsize Shredded Wheat</t>
  </si>
  <si>
    <t xml:space="preserve">60:26:AA:46:17:3B</t>
  </si>
  <si>
    <t xml:space="preserve">Server_787</t>
  </si>
  <si>
    <t xml:space="preserve">Krispies, Frosted Rice,Wheat Flakes (Erewhon),Quaker Honey Graham</t>
  </si>
  <si>
    <t xml:space="preserve">60:26:AA:46:17:EC</t>
  </si>
  <si>
    <t xml:space="preserve">Server_788</t>
  </si>
  <si>
    <t xml:space="preserve">General Mills Kix,Erewhon Kamut Flakes,Cocoa Pebbles (Post)</t>
  </si>
  <si>
    <t xml:space="preserve">60:26:AA:A3:1F:7B</t>
  </si>
  <si>
    <t xml:space="preserve">Server_789</t>
  </si>
  <si>
    <t xml:space="preserve">Health Valley Brand Healthy Fiber Flakes</t>
  </si>
  <si>
    <t xml:space="preserve">80:6A:00:2F:D3:B4</t>
  </si>
  <si>
    <t xml:space="preserve">Server_790</t>
  </si>
  <si>
    <t xml:space="preserve">Post Alpha-Bits,Oat Squares, Quaker,Aztec (Erewhon)</t>
  </si>
  <si>
    <t xml:space="preserve">60:26:AA:46:17:C2</t>
  </si>
  <si>
    <t xml:space="preserve">Server_791</t>
  </si>
  <si>
    <t xml:space="preserve">Quaker Life,Count Chocula ,@,,NA,,Banana Nut Crunch (Post)</t>
  </si>
  <si>
    <t xml:space="preserve">80:6A:00:2F:D5:D9</t>
  </si>
  <si>
    <t xml:space="preserve">Server_792</t>
  </si>
  <si>
    <t xml:space="preserve">Server_793</t>
  </si>
  <si>
    <t xml:space="preserve">Great Grains Crunchy Pecan (Post)</t>
  </si>
  <si>
    <t xml:space="preserve">CC:90:70:BF:9E:04</t>
  </si>
  <si>
    <t xml:space="preserve">Server_794</t>
  </si>
  <si>
    <t xml:space="preserve">Froot Loops, 0B:67:VB,Toasted Oatmeal Honey Nut (Quaker)</t>
  </si>
  <si>
    <t xml:space="preserve">CC:90:70:BF:9E:EB</t>
  </si>
  <si>
    <t xml:space="preserve">Server_795</t>
  </si>
  <si>
    <t xml:space="preserve">Puffed Oats, Sugar-coated,All Bran with Extra Fiber, 0B:67:VB</t>
  </si>
  <si>
    <t xml:space="preserve">CC:ED:4D:20:D1:03</t>
  </si>
  <si>
    <t xml:space="preserve">Server_796</t>
  </si>
  <si>
    <t xml:space="preserve">CC:90:70:BF:9D:FE</t>
  </si>
  <si>
    <t xml:space="preserve">Server_797</t>
  </si>
  <si>
    <t xml:space="preserve">CC:90:70:BF:9E:73</t>
  </si>
  <si>
    <t xml:space="preserve">Server_798</t>
  </si>
  <si>
    <t xml:space="preserve">Amaranth Flakes, Health Valley,Quaker Honey Nut Oh's</t>
  </si>
  <si>
    <t xml:space="preserve">Server_799</t>
  </si>
  <si>
    <t xml:space="preserve">Post Alpha-Bits,Wheat,Post Shredded Wheat n' Bran Original</t>
  </si>
  <si>
    <t xml:space="preserve">04:BD:97:C8:51:50</t>
  </si>
  <si>
    <t xml:space="preserve">Server_800</t>
  </si>
  <si>
    <t xml:space="preserve">C0:F8:7F:7F:BE:A0</t>
  </si>
  <si>
    <t xml:space="preserve">Server_801</t>
  </si>
  <si>
    <t xml:space="preserve">C0:F8:7F:7F:BF:A2</t>
  </si>
  <si>
    <t xml:space="preserve">Server_802</t>
  </si>
  <si>
    <t xml:space="preserve">Honey Graham (Quaker)</t>
  </si>
  <si>
    <t xml:space="preserve">C0:F8:7F:7F:C0:05</t>
  </si>
  <si>
    <t xml:space="preserve">Server_803</t>
  </si>
  <si>
    <t xml:space="preserve">Crunch Berries,Post Fruity Pebbles,Fruit &amp; Fiber, Dates, Raisins, and Walnuts (Post)</t>
  </si>
  <si>
    <t xml:space="preserve">18:59:F5:53:3B:D9</t>
  </si>
  <si>
    <t xml:space="preserve">Server_804</t>
  </si>
  <si>
    <t xml:space="preserve">Nature Valley Low Fat Fruit Granola ,@,,NA,,Erewhon Crispy Brown Rice Cereal,Honey Nut Oh's (Quaker)</t>
  </si>
  <si>
    <t xml:space="preserve">4C:5D:3C:AA:7D:88</t>
  </si>
  <si>
    <t xml:space="preserve">Server_805</t>
  </si>
  <si>
    <t xml:space="preserve">General Mills Cheerios,Spoonsize Shredded Wheat,Post Golden Crisp</t>
  </si>
  <si>
    <t xml:space="preserve">BC:D2:95:E0:BC:8C</t>
  </si>
  <si>
    <t xml:space="preserve">Server_806</t>
  </si>
  <si>
    <t xml:space="preserve">Cheerios- Frosted ,@,,NA,,Quaker Oat Squares,Fruit'n Wheat (Erewhon)</t>
  </si>
  <si>
    <t xml:space="preserve">4C:5D:3C:AA:7E:AE</t>
  </si>
  <si>
    <t xml:space="preserve">Server_807</t>
  </si>
  <si>
    <t xml:space="preserve">18:59:F5:53:38:AC</t>
  </si>
  <si>
    <t xml:space="preserve">Server_808</t>
  </si>
  <si>
    <t xml:space="preserve">Life Cinnamon (Quaker),Raisin Bran, 0B:67:VB</t>
  </si>
  <si>
    <t xml:space="preserve">F8:A7:3A:7B:2F:DA</t>
  </si>
  <si>
    <t xml:space="preserve">Server_809</t>
  </si>
  <si>
    <t xml:space="preserve">F8:A7:3A:7B:31:A2</t>
  </si>
  <si>
    <t xml:space="preserve">Server_810</t>
  </si>
  <si>
    <t xml:space="preserve">Quaker Quisp,New Morning Fruit-e-o's,Quaker Puffed Wheat ***</t>
  </si>
  <si>
    <t xml:space="preserve">38:FD:F8:5A:2B:69</t>
  </si>
  <si>
    <t xml:space="preserve">Server_811</t>
  </si>
  <si>
    <t xml:space="preserve">Post Cranberry Almond Crunch,Kellogg's Smart Start,General Mills Country Corn Flakes</t>
  </si>
  <si>
    <t xml:space="preserve">B4:DE:31:2C:2B:44</t>
  </si>
  <si>
    <t xml:space="preserve">Server_812</t>
  </si>
  <si>
    <t xml:space="preserve">General Mills Cinnamon Toast Crunch,Nature Valley Low Fat Fruit Granola ,@,,NA,,All Bran with Extra Fiber, 0B:67:VB</t>
  </si>
  <si>
    <t xml:space="preserve">E4:C7:22:64:9D:CC</t>
  </si>
  <si>
    <t xml:space="preserve">Server_813</t>
  </si>
  <si>
    <t xml:space="preserve">Chex ,@,,NA,,Erewhon Aztec</t>
  </si>
  <si>
    <t xml:space="preserve">00:A5:BF:C4:88:F1</t>
  </si>
  <si>
    <t xml:space="preserve">Server_814</t>
  </si>
  <si>
    <t xml:space="preserve">Honey Graham (Quaker),All Bran Bran Buds, 0B:67:VB,Honey Bunches of Oats Honey Roasted (Post)</t>
  </si>
  <si>
    <t xml:space="preserve">70:01:B5:CC:87:61</t>
  </si>
  <si>
    <t xml:space="preserve">Server_815</t>
  </si>
  <si>
    <t xml:space="preserve">18:59:F5:53:3E:3D</t>
  </si>
  <si>
    <t xml:space="preserve">Server_816</t>
  </si>
  <si>
    <t xml:space="preserve">Kolln Crispy Oats,Fruit &amp; Fiber, Peaches, Raisins, Almonds (Post),Crispix, 0B:67:VB</t>
  </si>
  <si>
    <t xml:space="preserve">18:59:F5:53:38:22</t>
  </si>
  <si>
    <t xml:space="preserve">Server_817</t>
  </si>
  <si>
    <t xml:space="preserve">Kellogg's Apple Cinnamon Mini-Wheats</t>
  </si>
  <si>
    <t xml:space="preserve">18:59:F5:53:37:11</t>
  </si>
  <si>
    <t xml:space="preserve">Server_818</t>
  </si>
  <si>
    <t xml:space="preserve">General Mills Reese's Peanut Butter Puffs,Honey Nut Clusters ,@,,NA,,Honey Crunch Corn Flakes, 0B:67:VB</t>
  </si>
  <si>
    <t xml:space="preserve">18:59:f5:53:38:c7</t>
  </si>
  <si>
    <t xml:space="preserve">Server_819</t>
  </si>
  <si>
    <t xml:space="preserve">General Mills Corn Chex,General Mills Cinnamon Grahams,Mini-Wheats, Raisin</t>
  </si>
  <si>
    <t xml:space="preserve">18:59:F5:53:37:89</t>
  </si>
  <si>
    <t xml:space="preserve">Server_820</t>
  </si>
  <si>
    <t xml:space="preserve">CC:ED:4D:CC:0B:9E</t>
  </si>
  <si>
    <t xml:space="preserve">Server_821</t>
  </si>
  <si>
    <t xml:space="preserve">Alpen,General Mills Booberry,Apple Jacks, 0B:67:VB</t>
  </si>
  <si>
    <t xml:space="preserve">AC:BC:D9:23:CB:FF</t>
  </si>
  <si>
    <t xml:space="preserve">Server_822</t>
  </si>
  <si>
    <t xml:space="preserve">18:59:F5:F3:81:95</t>
  </si>
  <si>
    <t xml:space="preserve">Server_823</t>
  </si>
  <si>
    <t xml:space="preserve">Erewhon Aztec</t>
  </si>
  <si>
    <t xml:space="preserve">84:EB:EF:55:25:3D</t>
  </si>
  <si>
    <t xml:space="preserve">Server_824</t>
  </si>
  <si>
    <t xml:space="preserve">Bran Cereal</t>
  </si>
  <si>
    <t xml:space="preserve">AC:BC:D9:41:21:3C</t>
  </si>
  <si>
    <t xml:space="preserve">Server_825</t>
  </si>
  <si>
    <t xml:space="preserve">CC:ED:4D:CC:03:94</t>
  </si>
  <si>
    <t xml:space="preserve">Server_826</t>
  </si>
  <si>
    <t xml:space="preserve">CC:ED:4D:CC:00:EB</t>
  </si>
  <si>
    <t xml:space="preserve">Server_827</t>
  </si>
  <si>
    <t xml:space="preserve">Chex, Honey Nut ,@,,NA,,Erewhon Fruit'n Wheat,Quaker Cap'n Crunch</t>
  </si>
  <si>
    <t xml:space="preserve">CC:ED:4D:CC:01:00</t>
  </si>
  <si>
    <t xml:space="preserve">Server_828</t>
  </si>
  <si>
    <t xml:space="preserve">Granola 98% Fat Free with Tropical Fruit (Health Valley)</t>
  </si>
  <si>
    <t xml:space="preserve">60:6B:BD:8A:9C:7F</t>
  </si>
  <si>
    <t xml:space="preserve">Server_829</t>
  </si>
  <si>
    <t xml:space="preserve">Erewhon Kamut Flakes,Miniature Shredded Wheat</t>
  </si>
  <si>
    <t xml:space="preserve">00:A5:BF:C4:BB:FA</t>
  </si>
  <si>
    <t xml:space="preserve">Server_830</t>
  </si>
  <si>
    <t xml:space="preserve">00:A5:BF:C4:BA:54</t>
  </si>
  <si>
    <t xml:space="preserve">Server_831</t>
  </si>
  <si>
    <t xml:space="preserve">Kellogg's Raisin Bran</t>
  </si>
  <si>
    <t xml:space="preserve">00:A5:BF:C5:DD:5D</t>
  </si>
  <si>
    <t xml:space="preserve">Server_832</t>
  </si>
  <si>
    <t xml:space="preserve">00:A5:BF:C4:BE:84</t>
  </si>
  <si>
    <t xml:space="preserve">Server_833</t>
  </si>
  <si>
    <t xml:space="preserve">All Bran, 0B:67:VB,General Mills Raisin Nut Bran,Crispy Brown Rice Cereal Unsalted (Erewhon)</t>
  </si>
  <si>
    <t xml:space="preserve">00:A5:BF:C4:BD:B6</t>
  </si>
  <si>
    <t xml:space="preserve">Server_834</t>
  </si>
  <si>
    <t xml:space="preserve">00:A5:BF:C4:BB:AB</t>
  </si>
  <si>
    <t xml:space="preserve">Server_835</t>
  </si>
  <si>
    <t xml:space="preserve">18:59:F5:51:D9:79</t>
  </si>
  <si>
    <t xml:space="preserve">Server_836</t>
  </si>
  <si>
    <t xml:space="preserve">Corn Pops, 0B:67:VB,Stow Mills Old Fashioned Corn Flakes</t>
  </si>
  <si>
    <t xml:space="preserve">CC:90:70:B6:AA:3D</t>
  </si>
  <si>
    <t xml:space="preserve">Server_837</t>
  </si>
  <si>
    <t xml:space="preserve">Lucky Charms ,@,,NA,,Wheat</t>
  </si>
  <si>
    <t xml:space="preserve">38:FD:F8:D1:94:BB</t>
  </si>
  <si>
    <t xml:space="preserve">Server_838</t>
  </si>
  <si>
    <t xml:space="preserve">Cheerios- Frosted ,@,,NA,,Healthy Choice Granola Low Fat</t>
  </si>
  <si>
    <t xml:space="preserve">38:FD:F8:D1:94:55</t>
  </si>
  <si>
    <t xml:space="preserve">Server_839</t>
  </si>
  <si>
    <t xml:space="preserve">Kellogg's All Bran with Extra Fiber,Health Valley Brand Bran with Raisins</t>
  </si>
  <si>
    <t xml:space="preserve">38:FD:F8:D1:94:8B</t>
  </si>
  <si>
    <t xml:space="preserve">Server_840</t>
  </si>
  <si>
    <t xml:space="preserve">Post Blueberry Morning</t>
  </si>
  <si>
    <t xml:space="preserve">00:0E:98:05:17:E0</t>
  </si>
  <si>
    <t xml:space="preserve">Server_841</t>
  </si>
  <si>
    <t xml:space="preserve">Puffed Wheat (Quaker) ***</t>
  </si>
  <si>
    <t xml:space="preserve">38:FD:F8:EA:9C:D3</t>
  </si>
  <si>
    <t xml:space="preserve">Server_842</t>
  </si>
  <si>
    <t xml:space="preserve">CC:90:70:B6:A7:E5</t>
  </si>
  <si>
    <t xml:space="preserve">Server_843</t>
  </si>
  <si>
    <t xml:space="preserve">CC:ED:4D:C6:1D:38</t>
  </si>
  <si>
    <t xml:space="preserve">Server_844</t>
  </si>
  <si>
    <t xml:space="preserve">Crispy Brown Rice Cereal (Erewhon),Kellogg's</t>
  </si>
  <si>
    <t xml:space="preserve">38:FD:F8:EA:9D:7E</t>
  </si>
  <si>
    <t xml:space="preserve">Server_845</t>
  </si>
  <si>
    <t xml:space="preserve">Erewhon Wheat Flakes,Oat, Wheat, Millet Flakes</t>
  </si>
  <si>
    <t xml:space="preserve">38:FD:F8:EA:9D:66</t>
  </si>
  <si>
    <t xml:space="preserve">Server_846</t>
  </si>
  <si>
    <t xml:space="preserve">CC:90:70:B6:A7:6A</t>
  </si>
  <si>
    <t xml:space="preserve">Server_847</t>
  </si>
  <si>
    <t xml:space="preserve">CC:90:70:B6:A8:36</t>
  </si>
  <si>
    <t xml:space="preserve">Server_848</t>
  </si>
  <si>
    <t xml:space="preserve">Quaker Puffed Wheat ***,Familia,Kellogg's Frosted Mini-Wheats</t>
  </si>
  <si>
    <t xml:space="preserve">CC:90:70:B6:A5:75</t>
  </si>
  <si>
    <t xml:space="preserve">Server_849</t>
  </si>
  <si>
    <t xml:space="preserve">Shredded Wheat (Nabisco/Post)***,Crispy Brown Rice Cereal (Erewhon),Barley, Wheat</t>
  </si>
  <si>
    <t xml:space="preserve">CC:90:70:B6:A7:2B</t>
  </si>
  <si>
    <t xml:space="preserve">Server_850</t>
  </si>
  <si>
    <t xml:space="preserve">Oatmeal Squares Regular (Quaker),Bran, Raisin (Other),Kellogg's Product 19</t>
  </si>
  <si>
    <t xml:space="preserve">CC:90:70:B6:A8:42</t>
  </si>
  <si>
    <t xml:space="preserve">Server_851</t>
  </si>
  <si>
    <t xml:space="preserve">Toasted Brown Sugar Squares (Healthy Choice - Kellogg's),Raisin Bran (Erewhon)</t>
  </si>
  <si>
    <t xml:space="preserve">CC:90:70:B6:A8:51</t>
  </si>
  <si>
    <t xml:space="preserve">Server_852</t>
  </si>
  <si>
    <t xml:space="preserve">CC:ED:4D:C6:1E:1F</t>
  </si>
  <si>
    <t xml:space="preserve">Server_853</t>
  </si>
  <si>
    <t xml:space="preserve">CC:ED:4D:C6:1E:25</t>
  </si>
  <si>
    <t xml:space="preserve">Server_854</t>
  </si>
  <si>
    <t xml:space="preserve">CC:90:70:B6:A8:45</t>
  </si>
  <si>
    <t xml:space="preserve">Server_855</t>
  </si>
  <si>
    <t xml:space="preserve">CC:90:70:B6:A8:33</t>
  </si>
  <si>
    <t xml:space="preserve">Server_856</t>
  </si>
  <si>
    <t xml:space="preserve">CC:ED:4D:C6:1D:26</t>
  </si>
  <si>
    <t xml:space="preserve">Server_857</t>
  </si>
  <si>
    <t xml:space="preserve">Post Raisin Bran,General Mills Wheat Chex,General Mills Multi Bran Chex</t>
  </si>
  <si>
    <t xml:space="preserve">38:FD:F8:EA:9C:D0</t>
  </si>
  <si>
    <t xml:space="preserve">Server_858</t>
  </si>
  <si>
    <t xml:space="preserve">Smart Start, 0B:67:VB,Post Fruit &amp; Fiber, Peaches, Raisins, Almonds,Healthy Choice Golden Multigrain Flakes</t>
  </si>
  <si>
    <t xml:space="preserve">48:8D:36:37:B5:23</t>
  </si>
  <si>
    <t xml:space="preserve">Server_859</t>
  </si>
  <si>
    <t xml:space="preserve">Rice Krispie Treats, 0B:67:VB</t>
  </si>
  <si>
    <t xml:space="preserve">38:FD:F8:D1:95:96</t>
  </si>
  <si>
    <t xml:space="preserve">Server_860</t>
  </si>
  <si>
    <t xml:space="preserve">38:FD:F8:EA:9D:4B</t>
  </si>
  <si>
    <t xml:space="preserve">Server_861</t>
  </si>
  <si>
    <t xml:space="preserve">38:FD:F8:EA:9F:9D</t>
  </si>
  <si>
    <t xml:space="preserve">Server_862</t>
  </si>
  <si>
    <t xml:space="preserve">Blueberry Morning, Post</t>
  </si>
  <si>
    <t xml:space="preserve">38:FD:F8:EA:9D:6F</t>
  </si>
  <si>
    <t xml:space="preserve">Server_863</t>
  </si>
  <si>
    <t xml:space="preserve">Puffed Oats,Familia,General Mills Multi Bran Chex</t>
  </si>
  <si>
    <t xml:space="preserve">38:FD:F8:EA:A0:51</t>
  </si>
  <si>
    <t xml:space="preserve">Server_864</t>
  </si>
  <si>
    <t xml:space="preserve">38:FD:F8:EA:9E:5F</t>
  </si>
  <si>
    <t xml:space="preserve">Server_865</t>
  </si>
  <si>
    <t xml:space="preserve">38:FD:F8:EA:9F:7C</t>
  </si>
  <si>
    <t xml:space="preserve">Server_866</t>
  </si>
  <si>
    <t xml:space="preserve">Healthy Choice Granola Low Fat,Frosted Mini-Wheats, 0B:67:VB</t>
  </si>
  <si>
    <t xml:space="preserve">38:FD:F8:EA:9F:73</t>
  </si>
  <si>
    <t xml:space="preserve">Server_867</t>
  </si>
  <si>
    <t xml:space="preserve">Krispies, Frosted Rice,Puffed Millet,Puffed Oats, Sugar-coated</t>
  </si>
  <si>
    <t xml:space="preserve">38:FD:F8:EA:9F:97</t>
  </si>
  <si>
    <t xml:space="preserve">Server_868</t>
  </si>
  <si>
    <t xml:space="preserve">Apple Cinnamon Squares Mini-Wheats, 0B:67:VB,Fiber, High,Puffed Millet</t>
  </si>
  <si>
    <t xml:space="preserve">38:FD:F8:EA:9F:4F</t>
  </si>
  <si>
    <t xml:space="preserve">Server_869</t>
  </si>
  <si>
    <t xml:space="preserve">2C:EA:7F:F54D:4D</t>
  </si>
  <si>
    <t xml:space="preserve">Server_870</t>
  </si>
  <si>
    <t xml:space="preserve">78:5D:C8:80:30:73</t>
  </si>
  <si>
    <t xml:space="preserve">Server_871</t>
  </si>
  <si>
    <t xml:space="preserve">BC:E7:12:78:9B:05</t>
  </si>
  <si>
    <t xml:space="preserve">Server_872</t>
  </si>
  <si>
    <t xml:space="preserve">Shredded Wheat Miniature,Almond Crunch with Raisins (Healthy Choice - Kellogg's)</t>
  </si>
  <si>
    <t xml:space="preserve">BC:E7:12:78:9A:F0</t>
  </si>
  <si>
    <t xml:space="preserve">Server_873</t>
  </si>
  <si>
    <t xml:space="preserve">BC:E7:12:78:9A:EA</t>
  </si>
  <si>
    <t xml:space="preserve">Server_874</t>
  </si>
  <si>
    <t xml:space="preserve">bc:e7:12:97:ea:ff</t>
  </si>
  <si>
    <t xml:space="preserve">Server_875</t>
  </si>
  <si>
    <t xml:space="preserve">Kolln Fruit Oat Bran Crunch,Crispy Rice, New Morning,Kellogg's Product 19</t>
  </si>
  <si>
    <t xml:space="preserve">bc:e7:12:97:eb:0d</t>
  </si>
  <si>
    <t xml:space="preserve">Server_876</t>
  </si>
  <si>
    <t xml:space="preserve">bc:e7:12:97:eb:22</t>
  </si>
  <si>
    <t xml:space="preserve">Server_877</t>
  </si>
  <si>
    <t xml:space="preserve">Quaker Cap'n Crunch Crunchberries</t>
  </si>
  <si>
    <t xml:space="preserve">bc:e7:12:97:eb:16</t>
  </si>
  <si>
    <t xml:space="preserve">Server_878</t>
  </si>
  <si>
    <t xml:space="preserve">bc:e7:12:97:eb:1a</t>
  </si>
  <si>
    <t xml:space="preserve">Server_879</t>
  </si>
  <si>
    <t xml:space="preserve">40:b5:c1:ea:36:ee</t>
  </si>
  <si>
    <t xml:space="preserve">Server_880</t>
  </si>
  <si>
    <t xml:space="preserve">Bran Cereal,Banana Nut Crunch (Post)</t>
  </si>
  <si>
    <t xml:space="preserve">bc:e7:12:97:ea:fb</t>
  </si>
  <si>
    <t xml:space="preserve">Server_881</t>
  </si>
  <si>
    <t xml:space="preserve">Granola Nature Valley Low Fat Fruit ,@,,NA,</t>
  </si>
  <si>
    <t xml:space="preserve">BC:E7:12:78:9A:ED</t>
  </si>
  <si>
    <t xml:space="preserve">Server_882</t>
  </si>
  <si>
    <t xml:space="preserve">Puffed Wheat (Quaker) ***,Oatmeal Crisp ,@,,NA,,Post Toasties</t>
  </si>
  <si>
    <t xml:space="preserve">BC:E7:12:78:9A:F6</t>
  </si>
  <si>
    <t xml:space="preserve">Server_883</t>
  </si>
  <si>
    <t xml:space="preserve">Raisin Bran Crunch, 0B:67:VB,Pebbles, Fruit,General Mills Basic 4</t>
  </si>
  <si>
    <t xml:space="preserve">BC:E7:12:72:7D:EF</t>
  </si>
  <si>
    <t xml:space="preserve">Server_884</t>
  </si>
  <si>
    <t xml:space="preserve">Oat Flakes, Fortified,Toasties Corn Flakes (Post),Granola 98% Fat Free with Tropical Fruit (Health Valley)</t>
  </si>
  <si>
    <t xml:space="preserve">44:FE:3B:CB:73:D2</t>
  </si>
  <si>
    <t xml:space="preserve">Server_885</t>
  </si>
  <si>
    <t xml:space="preserve">Healthy Choice Granola Low Fat,General Mills Apple Cinnamon Cheerios</t>
  </si>
  <si>
    <t xml:space="preserve">38:FD:F8:EA:9A:4E</t>
  </si>
  <si>
    <t xml:space="preserve">Server_886</t>
  </si>
  <si>
    <t xml:space="preserve">38:FD:F8:62:01:B8</t>
  </si>
  <si>
    <t xml:space="preserve">Server_887</t>
  </si>
  <si>
    <t xml:space="preserve">Strawberry Mini-wheats, 0B:67:VB,Wheaties Raisin Bran ,@,,NA,,Healthy Choice Almond Crunch with Raisins</t>
  </si>
  <si>
    <t xml:space="preserve">38:FD:F8:62:01:BB</t>
  </si>
  <si>
    <t xml:space="preserve">Server_888</t>
  </si>
  <si>
    <t xml:space="preserve">Kellogg's Corn Flakes,Spoonsize Shredded Wheat</t>
  </si>
  <si>
    <t xml:space="preserve">38:FD:F8:62:01:B2</t>
  </si>
  <si>
    <t xml:space="preserve">Server_889</t>
  </si>
  <si>
    <t xml:space="preserve">Bran Buds</t>
  </si>
  <si>
    <t xml:space="preserve">38:FD:F8:62:01:D9</t>
  </si>
  <si>
    <t xml:space="preserve">Server_890</t>
  </si>
  <si>
    <t xml:space="preserve">Quaker Puffed Wheat ***,Rice Chex ,@,,NA,</t>
  </si>
  <si>
    <t xml:space="preserve">38:FD:F8:62:01:49</t>
  </si>
  <si>
    <t xml:space="preserve">Server_891</t>
  </si>
  <si>
    <t xml:space="preserve">38:FD:F8:62:02:36</t>
  </si>
  <si>
    <t xml:space="preserve">Server_892</t>
  </si>
  <si>
    <t xml:space="preserve">General Mills Corn Chex,General Mills Honey Nut Chex</t>
  </si>
  <si>
    <t xml:space="preserve">BC:E7:12:72:7D:E9</t>
  </si>
  <si>
    <t xml:space="preserve">Server_893</t>
  </si>
  <si>
    <t xml:space="preserve">Chex, Honey Nut ,@,,NA,</t>
  </si>
  <si>
    <t xml:space="preserve">BC:E7:12:78:9A:45</t>
  </si>
  <si>
    <t xml:space="preserve">Server_894</t>
  </si>
  <si>
    <t xml:space="preserve">General Mills Wheat Chex,Toasted Oatmeal, Quaker,Healthy Choice Toasted Brown Sugar Squares</t>
  </si>
  <si>
    <t xml:space="preserve">BC:E7:12:72:7D:8F</t>
  </si>
  <si>
    <t xml:space="preserve">Server_895</t>
  </si>
  <si>
    <t xml:space="preserve">BC:E7:12:72:7D:F8</t>
  </si>
  <si>
    <t xml:space="preserve">Server_896</t>
  </si>
  <si>
    <t xml:space="preserve">Kellogg's Smart Start</t>
  </si>
  <si>
    <t xml:space="preserve">BC:E7:12:78:9A:C0</t>
  </si>
  <si>
    <t xml:space="preserve">Server_897</t>
  </si>
  <si>
    <t xml:space="preserve">New Morning Oatios,Natural Cereal, 100% with Amaranth, Raisins and Nuts</t>
  </si>
  <si>
    <t xml:space="preserve">BC:E7:12:72:7D:4A</t>
  </si>
  <si>
    <t xml:space="preserve">Server_898</t>
  </si>
  <si>
    <t xml:space="preserve">Quaker Oat Bran Squares,Wheat Biscuits (Nutrisystems)</t>
  </si>
  <si>
    <t xml:space="preserve">BC:E7:12:72:7D:FE</t>
  </si>
  <si>
    <t xml:space="preserve">Server_899</t>
  </si>
  <si>
    <t xml:space="preserve">Cocoa Puffs ,@,,NA,,General Mills Booberry</t>
  </si>
  <si>
    <t xml:space="preserve">BC:E7:12:72:7D:71</t>
  </si>
  <si>
    <t xml:space="preserve">Server_900</t>
  </si>
  <si>
    <t xml:space="preserve">Alpha-Bits (Post)</t>
  </si>
  <si>
    <t xml:space="preserve">74:ad:98:c6:12:4f</t>
  </si>
  <si>
    <t xml:space="preserve">Server_901</t>
  </si>
  <si>
    <t xml:space="preserve">74:ad:98:c6:13:ca</t>
  </si>
  <si>
    <t xml:space="preserve">Server_902</t>
  </si>
  <si>
    <t xml:space="preserve">74:ad:98:c6:12:c2</t>
  </si>
  <si>
    <t xml:space="preserve">Server_903</t>
  </si>
  <si>
    <t xml:space="preserve">74:ad:98:c6:13:be</t>
  </si>
  <si>
    <t xml:space="preserve">Server_904</t>
  </si>
  <si>
    <t xml:space="preserve">74:ad:98:c6:13:91</t>
  </si>
  <si>
    <t xml:space="preserve">Server_905</t>
  </si>
  <si>
    <t xml:space="preserve">Cinnamon Toast Crunch ,@,,NA,,Kellogg's Cracklin' Oat Bran</t>
  </si>
  <si>
    <t xml:space="preserve">74:ad:98:c6:11:ae</t>
  </si>
  <si>
    <t xml:space="preserve">Server_906</t>
  </si>
  <si>
    <t xml:space="preserve">Raisin Bran (Post),Nutty Rice (Bread &amp; Circus),Raisin Bran, Wheaties</t>
  </si>
  <si>
    <t xml:space="preserve">74:ad:98:c6:12:d9</t>
  </si>
  <si>
    <t xml:space="preserve">Server_907</t>
  </si>
  <si>
    <t xml:space="preserve">Total Corn Flakes ,@,,NA,,Bran</t>
  </si>
  <si>
    <t xml:space="preserve">74:ad:98:c6:12:5a</t>
  </si>
  <si>
    <t xml:space="preserve">Server_908</t>
  </si>
  <si>
    <t xml:space="preserve">74:ad:98:c6:12:c9</t>
  </si>
  <si>
    <t xml:space="preserve">Server_909</t>
  </si>
  <si>
    <t xml:space="preserve">General Mills Count Chocula,Kellogg's Corn Flakes,Just Right Kelloggs</t>
  </si>
  <si>
    <t xml:space="preserve">C4:B2:39:47:23:3F</t>
  </si>
  <si>
    <t xml:space="preserve">Server_910</t>
  </si>
  <si>
    <t xml:space="preserve">Post Toasties,Cracklin' Oat Bran, 0B:67:VB,Quaker Toasted Oatmeal Honey Nut</t>
  </si>
  <si>
    <t xml:space="preserve">f0:b3:ec:0e:9e:9c</t>
  </si>
  <si>
    <t xml:space="preserve">Server_911</t>
  </si>
  <si>
    <t xml:space="preserve">Post Cranberry Almond Crunch,Raisin Nut Bran ,@,,NA,,Trix ,@,,NA,</t>
  </si>
  <si>
    <t xml:space="preserve">D0:E0:42:E9:7E:E8</t>
  </si>
  <si>
    <t xml:space="preserve">Server_912</t>
  </si>
  <si>
    <t xml:space="preserve">Raisin Bran Crunch, 0B:67:VB</t>
  </si>
  <si>
    <t xml:space="preserve">BC:5A:56:CD:81:76</t>
  </si>
  <si>
    <t xml:space="preserve">Server_913</t>
  </si>
  <si>
    <t xml:space="preserve">Chex, Wheat ,@,,NA,,Erewhon Aztec,Honey Bunches of Oats with Almonds (Post)</t>
  </si>
  <si>
    <t xml:space="preserve">00:0E:98:05:51:62</t>
  </si>
  <si>
    <t xml:space="preserve">Server_914</t>
  </si>
  <si>
    <t xml:space="preserve">00:0E:98:05:51:EC</t>
  </si>
  <si>
    <t xml:space="preserve">Server_915</t>
  </si>
  <si>
    <t xml:space="preserve">Kellogg's Cocoa Krispies,Mini Wheats, Frosted</t>
  </si>
  <si>
    <t xml:space="preserve">00:0E:98:05:54:B2</t>
  </si>
  <si>
    <t xml:space="preserve">Server_916</t>
  </si>
  <si>
    <t xml:space="preserve">Post 100% Bran Cereal,Oatmeal Squares Regular (Quaker),Post Honeycomb</t>
  </si>
  <si>
    <t xml:space="preserve">00:0E:98:06:2B:34</t>
  </si>
  <si>
    <t xml:space="preserve">Server_917</t>
  </si>
  <si>
    <t xml:space="preserve">00:0E:98:06:27:54</t>
  </si>
  <si>
    <t xml:space="preserve">Server_918</t>
  </si>
  <si>
    <t xml:space="preserve">Post Crunchy Pecan</t>
  </si>
  <si>
    <t xml:space="preserve">00:0E:98:06:2B:02</t>
  </si>
  <si>
    <t xml:space="preserve">Server_919</t>
  </si>
  <si>
    <t xml:space="preserve">Honey Nut Chex General Mills,Cocoa Puffs ,@,,NA,</t>
  </si>
  <si>
    <t xml:space="preserve">00:0E:98:03:A3:94</t>
  </si>
  <si>
    <t xml:space="preserve">Server_920</t>
  </si>
  <si>
    <t xml:space="preserve">Crispy Wheat with Raisins,Kellogg's Frosted Flakes</t>
  </si>
  <si>
    <t xml:space="preserve">00:0E:98:03:A3:93</t>
  </si>
  <si>
    <t xml:space="preserve">Server_921</t>
  </si>
  <si>
    <t xml:space="preserve">Post Honeycomb,Just Right with Fruit and Nuts, 0B:67:VB,Lucky Charms ,@,,NA,</t>
  </si>
  <si>
    <t xml:space="preserve">00:0E:98:03:C4:DA</t>
  </si>
  <si>
    <t xml:space="preserve">Server_922</t>
  </si>
  <si>
    <t xml:space="preserve">Health Valley Brand Oat Bran Flakes with Raisins,Honey Almond Oatios, New Morning,Ruskets (Loma Linda)</t>
  </si>
  <si>
    <t xml:space="preserve">00:0E:98:03:C4:D0</t>
  </si>
  <si>
    <t xml:space="preserve">Server_923</t>
  </si>
  <si>
    <t xml:space="preserve">Life (Quaker),Honey Nut Shredded Wheat Bite Size Cereal (Nabisco/Post),Raisin Bran (Other)****</t>
  </si>
  <si>
    <t xml:space="preserve">00:0E:98:06:2A:EC</t>
  </si>
  <si>
    <t xml:space="preserve">Server_924</t>
  </si>
  <si>
    <t xml:space="preserve">Quaker Cinnamon Life,Post Shredded Wheat</t>
  </si>
  <si>
    <t xml:space="preserve">00:0E:98:06:2A:E8</t>
  </si>
  <si>
    <t xml:space="preserve">Server_925</t>
  </si>
  <si>
    <t xml:space="preserve">General Mills Honey Nut Clusters</t>
  </si>
  <si>
    <t xml:space="preserve">00:0E:98:06:37:19</t>
  </si>
  <si>
    <t xml:space="preserve">Server_926</t>
  </si>
  <si>
    <t xml:space="preserve">Shredded Wheat (Post)</t>
  </si>
  <si>
    <t xml:space="preserve">00:0E:98:06:2B:1C</t>
  </si>
  <si>
    <t xml:space="preserve">Server_927</t>
  </si>
  <si>
    <t xml:space="preserve">Kellogg's Apple Jacks,Kellogg's Smacks,Kelloggs Mueslix</t>
  </si>
  <si>
    <t xml:space="preserve">00:0E:98:06:2B:22</t>
  </si>
  <si>
    <t xml:space="preserve">Server_928</t>
  </si>
  <si>
    <t xml:space="preserve">Bran Cereal,Shredded Wheat n' Bran Original (Nabisco/Post)</t>
  </si>
  <si>
    <t xml:space="preserve">00:0E:98:06:2B:24</t>
  </si>
  <si>
    <t xml:space="preserve">Server_929</t>
  </si>
  <si>
    <t xml:space="preserve">Quaker Toasted Oatmeal,Oatmeal Crisp Apple Cinnamon ,@,,NA,</t>
  </si>
  <si>
    <t xml:space="preserve">00:0E:98:06:2A:D2</t>
  </si>
  <si>
    <t xml:space="preserve">Server_930</t>
  </si>
  <si>
    <t xml:space="preserve">General Mills Total Corn Flakes</t>
  </si>
  <si>
    <t xml:space="preserve">00:0E:98:06:2A:F6</t>
  </si>
  <si>
    <t xml:space="preserve">Server_931</t>
  </si>
  <si>
    <t xml:space="preserve">Raspberry With Cream, Granola</t>
  </si>
  <si>
    <t xml:space="preserve">00:0E:98:06:2A:FA</t>
  </si>
  <si>
    <t xml:space="preserve">Server_932</t>
  </si>
  <si>
    <t xml:space="preserve">Lucky Charms ,@,,NA,</t>
  </si>
  <si>
    <t xml:space="preserve">00:0E:98:05:51:54</t>
  </si>
  <si>
    <t xml:space="preserve">Server_933</t>
  </si>
  <si>
    <t xml:space="preserve">Multigrain Flakes Healthy Choice,Golden Grahams ,@,,NA,,Cheerios-Apple Cinnamon ,@,,NA,</t>
  </si>
  <si>
    <t xml:space="preserve">00:0E:98:05:51:D6</t>
  </si>
  <si>
    <t xml:space="preserve">Server_934</t>
  </si>
  <si>
    <t xml:space="preserve">00:0E:98:05:51:EA</t>
  </si>
  <si>
    <t xml:space="preserve">Server_935</t>
  </si>
  <si>
    <t xml:space="preserve">Raisin Bran (Grainfield's),General Mills Lucky Charms</t>
  </si>
  <si>
    <t xml:space="preserve">00:0E:98:05:02:CA</t>
  </si>
  <si>
    <t xml:space="preserve">Server_936</t>
  </si>
  <si>
    <t xml:space="preserve">Fiber Flakes (Health Valley)</t>
  </si>
  <si>
    <t xml:space="preserve">00:0E:98:00:79:2C</t>
  </si>
  <si>
    <t xml:space="preserve">Server_937</t>
  </si>
  <si>
    <t xml:space="preserve">Post Honey Bunches of Oats with Almonds</t>
  </si>
  <si>
    <t xml:space="preserve">BC:5A:56:CD:81:B8</t>
  </si>
  <si>
    <t xml:space="preserve">Server_938</t>
  </si>
  <si>
    <t xml:space="preserve">General Mills Fiber One,Kellogg's All Bran with Extra Fiber,Rice Krispie Treats, 0B:67:VB</t>
  </si>
  <si>
    <t xml:space="preserve">5C:A6:2D:C3:F3:C9</t>
  </si>
  <si>
    <t xml:space="preserve">Server_939</t>
  </si>
  <si>
    <t xml:space="preserve">Healthy Choice Almond Crunch with Raisins,Post Honeycomb,Frankenberry ,@,,NA,</t>
  </si>
  <si>
    <t xml:space="preserve">BC:5A:56:CD:82:3C</t>
  </si>
  <si>
    <t xml:space="preserve">Server_940</t>
  </si>
  <si>
    <t xml:space="preserve">General Mills Honey Nut Chex,Fruit-e-o's, New Morning</t>
  </si>
  <si>
    <t xml:space="preserve">A0:3D:6E:B2:04:9C</t>
  </si>
  <si>
    <t xml:space="preserve">Server_941</t>
  </si>
  <si>
    <t xml:space="preserve">44:AE:25:6E:87:2C</t>
  </si>
  <si>
    <t xml:space="preserve">Server_942</t>
  </si>
  <si>
    <t xml:space="preserve">Miniature Shredded Wheat,New Morning Apple Cinnamon O's,Corn Flakes, Country ,@,,NA,</t>
  </si>
  <si>
    <t xml:space="preserve">44:AE:25:6E:87:54</t>
  </si>
  <si>
    <t xml:space="preserve">Server_943</t>
  </si>
  <si>
    <t xml:space="preserve">Fruit &amp; Fiber, Peaches, Raisins, Almonds (Post),Erewhon Fruit'n Wheat</t>
  </si>
  <si>
    <t xml:space="preserve">54:9F:C6:D0:A6:5C</t>
  </si>
  <si>
    <t xml:space="preserve">Server_944</t>
  </si>
  <si>
    <t xml:space="preserve">Grainfield's Raisin Bran</t>
  </si>
  <si>
    <t xml:space="preserve">54:9F:C6:D0:A5:B4</t>
  </si>
  <si>
    <t xml:space="preserve">Server_945</t>
  </si>
  <si>
    <t xml:space="preserve">Health Valley Brand Bran with Apples and Cinnamon,Kellogg's Just Right,General Mills Reese's Peanut Butter Puffs</t>
  </si>
  <si>
    <t xml:space="preserve">54:9F:C6:D0:A5:60</t>
  </si>
  <si>
    <t xml:space="preserve">Server_946</t>
  </si>
  <si>
    <t xml:space="preserve">New Morning Honey Frosted Flakes,Bran Buds,Kellogg's Smacks</t>
  </si>
  <si>
    <t xml:space="preserve">54:9F:C6:D0:A4:E4</t>
  </si>
  <si>
    <t xml:space="preserve">Server_947</t>
  </si>
  <si>
    <t xml:space="preserve">Great Grains -Raisins, Dates, Pecans (Post),General Mills Honey Nut Cheerios</t>
  </si>
  <si>
    <t xml:space="preserve">DC:77:4C:FF:AB:71</t>
  </si>
  <si>
    <t xml:space="preserve">Server_948</t>
  </si>
  <si>
    <t xml:space="preserve">Oat Bran High Fiber (Quaker)</t>
  </si>
  <si>
    <t xml:space="preserve">B0:C5:3C:DE:D1:B7</t>
  </si>
  <si>
    <t xml:space="preserve">Server_949</t>
  </si>
  <si>
    <t xml:space="preserve">Crispy Wheat with Raisins,Post Golden Crisp,Fruit Sweet Granola Blueberry with Cream</t>
  </si>
  <si>
    <t xml:space="preserve">54:9F:C6:D0:A5:C0</t>
  </si>
  <si>
    <t xml:space="preserve">Server_950</t>
  </si>
  <si>
    <t xml:space="preserve">54:9F:C6:D0:A6:00</t>
  </si>
  <si>
    <t xml:space="preserve">Server_951</t>
  </si>
  <si>
    <t xml:space="preserve">Granola - Homemade,Cranberry Almond Crunch (Post)</t>
  </si>
  <si>
    <t xml:space="preserve">54:9F:C6:D0:A5:3C</t>
  </si>
  <si>
    <t xml:space="preserve">Server_952</t>
  </si>
  <si>
    <t xml:space="preserve">Post Waffle Crisp,Raisin Bran, 0B:67:VB</t>
  </si>
  <si>
    <t xml:space="preserve">54:9F:C6:D0:A6:20</t>
  </si>
  <si>
    <t xml:space="preserve">Server_953</t>
  </si>
  <si>
    <t xml:space="preserve">General Flake,Quaker Oat Squares,Krispies, Frosted Rice</t>
  </si>
  <si>
    <t xml:space="preserve">54:9F:C6:D0:A5:F8</t>
  </si>
  <si>
    <t xml:space="preserve">Server_954</t>
  </si>
  <si>
    <t xml:space="preserve">Honey Nut Shredded Wheat Bite Size Cereal (Nabisco/Post)</t>
  </si>
  <si>
    <t xml:space="preserve">54:9F:C6:D0:A6:0C</t>
  </si>
  <si>
    <t xml:space="preserve">Server_955</t>
  </si>
  <si>
    <t xml:space="preserve">54:9F:C6:D0:A4:64</t>
  </si>
  <si>
    <t xml:space="preserve">Server_956</t>
  </si>
  <si>
    <t xml:space="preserve">Heartland Natural Cereal, Plain,Homemade Granola</t>
  </si>
  <si>
    <t xml:space="preserve">7C:AD:4F:F2:03:F0</t>
  </si>
  <si>
    <t xml:space="preserve">Server_957</t>
  </si>
  <si>
    <t xml:space="preserve">Healthy Choice Golden Multigrain Flakes,Fiber with Dates, Raisins, Walnuts,Total, Wheat ,@,,NA,</t>
  </si>
  <si>
    <t xml:space="preserve">DC:77:4C:FF:A3:61</t>
  </si>
  <si>
    <t xml:space="preserve">Server_958</t>
  </si>
  <si>
    <t xml:space="preserve">Quisp (Quaker)</t>
  </si>
  <si>
    <t xml:space="preserve">B0:C5:3C:DE:D8:08</t>
  </si>
  <si>
    <t xml:space="preserve">Server_959</t>
  </si>
  <si>
    <t xml:space="preserve">Blueberry With Cream, Granola,Healthy Fiber Flakes (Health Valley),General Mills Total Raisin Bran</t>
  </si>
  <si>
    <t xml:space="preserve">DC:77:4C:FF:A8:AA</t>
  </si>
  <si>
    <t xml:space="preserve">Server_960</t>
  </si>
  <si>
    <t xml:space="preserve">Smart Start, 0B:67:VB</t>
  </si>
  <si>
    <t xml:space="preserve">8C:94:1F:71:E9:6A</t>
  </si>
  <si>
    <t xml:space="preserve">Server_961</t>
  </si>
  <si>
    <t xml:space="preserve">DC:77:4C:FF:A8:23</t>
  </si>
  <si>
    <t xml:space="preserve">Server_962</t>
  </si>
  <si>
    <t xml:space="preserve">Cheerios-Apple Cinnamon ,@,,NA,,Miniature Shredded Wheat,Kellogg's Cocoa Krispies</t>
  </si>
  <si>
    <t xml:space="preserve">DC:77:4C:FF:A9:31</t>
  </si>
  <si>
    <t xml:space="preserve">Server_963</t>
  </si>
  <si>
    <t xml:space="preserve">Kellogg's</t>
  </si>
  <si>
    <t xml:space="preserve">DC:77:4C:FF:A7:C3</t>
  </si>
  <si>
    <t xml:space="preserve">Server_964</t>
  </si>
  <si>
    <t xml:space="preserve">DC:77:4C:FF:A8:02</t>
  </si>
  <si>
    <t xml:space="preserve">Server_965</t>
  </si>
  <si>
    <t xml:space="preserve">Honey Almond Oatios, New Morning,Amaranth Flakes, Health Valley</t>
  </si>
  <si>
    <t xml:space="preserve">00:77:8D:90:66:8E</t>
  </si>
  <si>
    <t xml:space="preserve">Server_966</t>
  </si>
  <si>
    <t xml:space="preserve">00:77:8D:90:19:2E</t>
  </si>
  <si>
    <t xml:space="preserve">Server_967</t>
  </si>
  <si>
    <t xml:space="preserve">Post Fruit &amp; Fiber, Peaches, Raisins, Almonds,Kellogg's Corn Flakes,Corn Flakes Sweetened</t>
  </si>
  <si>
    <t xml:space="preserve">00:77:8D:90:30:C2</t>
  </si>
  <si>
    <t xml:space="preserve">Server_968</t>
  </si>
  <si>
    <t xml:space="preserve">00:A5:BF:C5:CF:DD</t>
  </si>
  <si>
    <t xml:space="preserve">Server_969</t>
  </si>
  <si>
    <t xml:space="preserve">Post 100% Bran Cereal,Strawberry Mini-wheats, 0B:67:VB,Fruit &amp; Fiber, Dates, Raisins, and Walnuts (Post)</t>
  </si>
  <si>
    <t xml:space="preserve">B0:26:80:88:5A:DA</t>
  </si>
  <si>
    <t xml:space="preserve">Server_970</t>
  </si>
  <si>
    <t xml:space="preserve">Fiber, All Bran with Extra</t>
  </si>
  <si>
    <t xml:space="preserve">B0:26:80:88:5A:1D</t>
  </si>
  <si>
    <t xml:space="preserve">Server_971</t>
  </si>
  <si>
    <t xml:space="preserve">B0:26:80:88:59:9F</t>
  </si>
  <si>
    <t xml:space="preserve">Server_972</t>
  </si>
  <si>
    <t xml:space="preserve">B0:26:80:88:5A:FA</t>
  </si>
  <si>
    <t xml:space="preserve">Server_973</t>
  </si>
  <si>
    <t xml:space="preserve">00:77:8D:90:05:B8</t>
  </si>
  <si>
    <t xml:space="preserve">Server_974</t>
  </si>
  <si>
    <t xml:space="preserve">Mueslix, 0B:67:VB</t>
  </si>
  <si>
    <t xml:space="preserve">00:77:8D:90:04:E2</t>
  </si>
  <si>
    <t xml:space="preserve">Server_975</t>
  </si>
  <si>
    <t xml:space="preserve">Quaker Puffed Rice ***,Quaker Cap'n Crunch Crunchberries</t>
  </si>
  <si>
    <t xml:space="preserve">00:77:8D:90:21:D9</t>
  </si>
  <si>
    <t xml:space="preserve">Server_976</t>
  </si>
  <si>
    <t xml:space="preserve">5C:A6:2D:C3:FC:00</t>
  </si>
  <si>
    <t xml:space="preserve">Server_977</t>
  </si>
  <si>
    <t xml:space="preserve">Honey Bunches of Oats with Almonds (Post),Kellogg's Smacks</t>
  </si>
  <si>
    <t xml:space="preserve">70:61:7B:9C:56:4A</t>
  </si>
  <si>
    <t xml:space="preserve">Server_978</t>
  </si>
  <si>
    <t xml:space="preserve">70:61:7B:9C:5C:20</t>
  </si>
  <si>
    <t xml:space="preserve">Server_979</t>
  </si>
  <si>
    <t xml:space="preserve">Peanut Butter Puffs - Reese's General Mills),Health Valley Brand Oat Bran Flakes,Weetabix</t>
  </si>
  <si>
    <t xml:space="preserve">70:61:7B:9C:56:5C</t>
  </si>
  <si>
    <t xml:space="preserve">Server_980</t>
  </si>
  <si>
    <t xml:space="preserve">Cinnamon Life (Quaker),General Mills Team Cheerios</t>
  </si>
  <si>
    <t xml:space="preserve">C0:14:FE:D3:AD:B1</t>
  </si>
  <si>
    <t xml:space="preserve">Server_981</t>
  </si>
  <si>
    <t xml:space="preserve">Puffed Wheat (Quaker) ***,Frankenberry ,@,,NA,,Kaboom ,@,,NA,</t>
  </si>
  <si>
    <t xml:space="preserve">E4:1F:7B:9E:5D:BD</t>
  </si>
  <si>
    <t xml:space="preserve">Server_982</t>
  </si>
  <si>
    <t xml:space="preserve">Corn Flakes (Grainfield's),Frankenberry ,@,,NA,,Whole Grain Crispy Brown Rice (Grainfield's)</t>
  </si>
  <si>
    <t xml:space="preserve">E4:1F:7B:9E:5D:C1</t>
  </si>
  <si>
    <t xml:space="preserve">Server_983</t>
  </si>
  <si>
    <t xml:space="preserve">70:61:7B:9C:4B:8B</t>
  </si>
  <si>
    <t xml:space="preserve">Server_984</t>
  </si>
  <si>
    <t xml:space="preserve">Chex, Rice ,@,,NA,,Post Bran Flakes</t>
  </si>
  <si>
    <t xml:space="preserve">08:4F:A9:74:85:26</t>
  </si>
  <si>
    <t xml:space="preserve">Server_985</t>
  </si>
  <si>
    <t xml:space="preserve">Kellogg's Apple Cinnamon Mini-Wheats,Cookie Crisp ,@,,NA,,Frosted Mini-Wheats, 0B:67:VB</t>
  </si>
  <si>
    <t xml:space="preserve">7C:21:0E:2C:BD:11</t>
  </si>
  <si>
    <t xml:space="preserve">Server_986</t>
  </si>
  <si>
    <t xml:space="preserve">General Mills Basic 4,Whole Wheat Flakes</t>
  </si>
  <si>
    <t xml:space="preserve">70:61:7B:9C:47:1A</t>
  </si>
  <si>
    <t xml:space="preserve">Server_987</t>
  </si>
  <si>
    <t xml:space="preserve">Quaker,Whole Grain Crispy Brown Rice (Grainfield's)</t>
  </si>
  <si>
    <t xml:space="preserve">70:61:7B:9C:41:17</t>
  </si>
  <si>
    <t xml:space="preserve">Server_988</t>
  </si>
  <si>
    <t xml:space="preserve">Toasties Corn Flakes (Post)</t>
  </si>
  <si>
    <t xml:space="preserve">70:61:7B:9C:46:E7</t>
  </si>
  <si>
    <t xml:space="preserve">Server_989</t>
  </si>
  <si>
    <t xml:space="preserve">Fruit Sweet Granola Raspberry with Cream,Oatmeal Crisp ,@,,NA,</t>
  </si>
  <si>
    <t xml:space="preserve">70:61:7B:9C:44:86</t>
  </si>
  <si>
    <t xml:space="preserve">Server_990</t>
  </si>
  <si>
    <t xml:space="preserve">Cap'n Crunch Peanut Butter (Quaker)</t>
  </si>
  <si>
    <t xml:space="preserve">BC:5A:56:E9:AE:D5</t>
  </si>
  <si>
    <t xml:space="preserve">Server_991</t>
  </si>
  <si>
    <t xml:space="preserve">Frosted Cheerios General Mills,Granola 98% Fat Free with Tropical Fruit (Health Valley)</t>
  </si>
  <si>
    <t xml:space="preserve">BC:5A:56:E9:B5:FE</t>
  </si>
  <si>
    <t xml:space="preserve">Server_992</t>
  </si>
  <si>
    <t xml:space="preserve">Corn Pops, 0B:67:VB</t>
  </si>
  <si>
    <t xml:space="preserve">BC:5A:56:E9:BB:2F</t>
  </si>
  <si>
    <t xml:space="preserve">Server_993</t>
  </si>
  <si>
    <t xml:space="preserve">BC:5A:56:E9:BA:4E</t>
  </si>
  <si>
    <t xml:space="preserve">Server_994</t>
  </si>
  <si>
    <t xml:space="preserve">4C:E1:76:E4:52:C0</t>
  </si>
  <si>
    <t xml:space="preserve">Server_995</t>
  </si>
  <si>
    <t xml:space="preserve">Stow Mills Crispy Brown Rice</t>
  </si>
  <si>
    <t xml:space="preserve">BC:5A:56:E9:BE:3E</t>
  </si>
  <si>
    <t xml:space="preserve">Server_996</t>
  </si>
  <si>
    <t xml:space="preserve">Crispix, 0B:67:VB,New Morning Ultimate Oat Bran Flakes,Raisin Bran Total ,@,,NA,</t>
  </si>
  <si>
    <t xml:space="preserve">BC:5A:56:83:F7:0B</t>
  </si>
  <si>
    <t xml:space="preserve">Server_997</t>
  </si>
  <si>
    <t xml:space="preserve">General Mills Rice Chex</t>
  </si>
  <si>
    <t xml:space="preserve">BC:5A:56:83:FB:64</t>
  </si>
  <si>
    <t xml:space="preserve">Server_998</t>
  </si>
  <si>
    <t xml:space="preserve">Crispy Rice, New Morning</t>
  </si>
  <si>
    <t xml:space="preserve">BC:5A:56:E9:AD:8E</t>
  </si>
  <si>
    <t xml:space="preserve">Server_999</t>
  </si>
  <si>
    <t xml:space="preserve">Loma Linda Ruskets,Bran Flakes</t>
  </si>
  <si>
    <t xml:space="preserve">BC:5A:56:83:FA:8F</t>
  </si>
  <si>
    <t xml:space="preserve">Server_1000</t>
  </si>
  <si>
    <t xml:space="preserve">Grahams, Cinnamon,Brown Rice (Stow Mills),Total Raisin Bran ,@,,NA,</t>
  </si>
  <si>
    <t xml:space="preserve">BC:5A:56:E9:B1:AE</t>
  </si>
  <si>
    <t xml:space="preserve">Server_1001</t>
  </si>
  <si>
    <t xml:space="preserve">BC:5A:56:E9:BA:57</t>
  </si>
  <si>
    <t xml:space="preserve">Server_1002</t>
  </si>
  <si>
    <t xml:space="preserve">New Morning Honey Frosted Flakes,Wheat Chex ,@,,NA,,Granola Nature Valley Low Fat Fruit ,@,,NA,</t>
  </si>
  <si>
    <t xml:space="preserve">BC:5A:56:E9:BD:D8</t>
  </si>
  <si>
    <t xml:space="preserve">Server_1003</t>
  </si>
  <si>
    <t xml:space="preserve">BC:5A:56:83:F1:D7</t>
  </si>
  <si>
    <t xml:space="preserve">Server_1004</t>
  </si>
  <si>
    <t xml:space="preserve">BC:5A:56:83:F8:01</t>
  </si>
  <si>
    <t xml:space="preserve">Server_1005</t>
  </si>
  <si>
    <t xml:space="preserve">BC:5A:56:83:F9:60</t>
  </si>
  <si>
    <t xml:space="preserve">Server_1006</t>
  </si>
  <si>
    <t xml:space="preserve">BC:5A:56:83:F6:36</t>
  </si>
  <si>
    <t xml:space="preserve">Server_1007</t>
  </si>
  <si>
    <t xml:space="preserve">New Morning Apple Cinnamon O's</t>
  </si>
  <si>
    <t xml:space="preserve">4C:E1:76:E4:49:06</t>
  </si>
  <si>
    <t xml:space="preserve">Server_1008</t>
  </si>
  <si>
    <t xml:space="preserve">70:61:7B:9C:59:5C</t>
  </si>
  <si>
    <t xml:space="preserve">Server_1009</t>
  </si>
  <si>
    <t xml:space="preserve">Granola 98% Fat Free with Tropical Fruit (Health Valley),Fiber, High,Honey Nut Shredded Wheat Bite Size Cereal (Nabisco/Post)</t>
  </si>
  <si>
    <t xml:space="preserve">70:61:7B:9C:5A:2B</t>
  </si>
  <si>
    <t xml:space="preserve">Server_1010</t>
  </si>
  <si>
    <t xml:space="preserve">Kellogg's Apple Jacks,Fiber One ,@,,NA,</t>
  </si>
  <si>
    <t xml:space="preserve">70:61:7B:9C:56:B3</t>
  </si>
  <si>
    <t xml:space="preserve">Server_1011</t>
  </si>
  <si>
    <t xml:space="preserve">70:61:7B:9C:4B:1F</t>
  </si>
  <si>
    <t xml:space="preserve">Server_1012</t>
  </si>
  <si>
    <t xml:space="preserve">Post Honey Bunches of Oats Honey Roasted</t>
  </si>
  <si>
    <t xml:space="preserve">70:61:7B:9C:5A:8B</t>
  </si>
  <si>
    <t xml:space="preserve">Server_1013</t>
  </si>
  <si>
    <t xml:space="preserve">Wheat Germ,No values found,Golden Crisp (Post),Life Cinnamon (Quaker)</t>
  </si>
  <si>
    <t xml:space="preserve">70:61:7B:9C:59:A4</t>
  </si>
  <si>
    <t xml:space="preserve">Server_1014</t>
  </si>
  <si>
    <t xml:space="preserve">Raisin Bran (Post),Multi Bran Chex ,@,,NA,</t>
  </si>
  <si>
    <t xml:space="preserve">70:61:7B:9C:4B:C4</t>
  </si>
  <si>
    <t xml:space="preserve">Server_1015</t>
  </si>
  <si>
    <t xml:space="preserve">70:61:7B:9C:5A:37</t>
  </si>
  <si>
    <t xml:space="preserve">Server_1016</t>
  </si>
  <si>
    <t xml:space="preserve">Corn Flakes Sweetened,Clusters ,@,,NA,</t>
  </si>
  <si>
    <t xml:space="preserve">70:61:7B:9C:5B:1E</t>
  </si>
  <si>
    <t xml:space="preserve">Server_1017</t>
  </si>
  <si>
    <t xml:space="preserve">Mueslix, 0B:67:VB,Just Right Kelloggs,Kellogg's Special K</t>
  </si>
  <si>
    <t xml:space="preserve">08:96:AD:66:5C:F3</t>
  </si>
  <si>
    <t xml:space="preserve">Server_1018</t>
  </si>
  <si>
    <t xml:space="preserve">Frosted Cheerios General Mills,Kellogg's Razzle Dazzle Rice Krispies,Country Corn Flakes ,@,,NA,</t>
  </si>
  <si>
    <t xml:space="preserve">70:61:7B:9C:5B:B1</t>
  </si>
  <si>
    <t xml:space="preserve">Server_1019</t>
  </si>
  <si>
    <t xml:space="preserve">70:61:7B:9C:56:C8</t>
  </si>
  <si>
    <t xml:space="preserve">Server_1020</t>
  </si>
  <si>
    <t xml:space="preserve">70:61:7B:9C:53:2F</t>
  </si>
  <si>
    <t xml:space="preserve">Server_1021</t>
  </si>
  <si>
    <t xml:space="preserve">Cocoa Pebbles (Post),Kellogg's Smart Start,Raisin Bran Total ,@,,NA,</t>
  </si>
  <si>
    <t xml:space="preserve">70:61:7B:9C:5A:EB</t>
  </si>
  <si>
    <t xml:space="preserve">Server_1022</t>
  </si>
  <si>
    <t xml:space="preserve">BC:5A:56:E9:BC:88</t>
  </si>
  <si>
    <t xml:space="preserve">Server_1023</t>
  </si>
  <si>
    <t xml:space="preserve">Frosted Mini-Wheats, 0B:67:VB,Raisin Bran (Other)****</t>
  </si>
  <si>
    <t xml:space="preserve">F8:7B:20:1B:F7:9A</t>
  </si>
  <si>
    <t xml:space="preserve">Server_1024</t>
  </si>
  <si>
    <t xml:space="preserve">70:61:7B:9C:57:9D</t>
  </si>
  <si>
    <t xml:space="preserve">Server_1025</t>
  </si>
  <si>
    <t xml:space="preserve">70:61:7B:9C:5B:5D</t>
  </si>
  <si>
    <t xml:space="preserve">Server_1026</t>
  </si>
  <si>
    <t xml:space="preserve">Banana Nut Crunch (Post),Chex, Honey Nut ,@,,NA,</t>
  </si>
  <si>
    <t xml:space="preserve">70:61:7B:9C:4B:1C</t>
  </si>
  <si>
    <t xml:space="preserve">Server_1027</t>
  </si>
  <si>
    <t xml:space="preserve">New Morning Corn Flakes,Granola Low Fat with Raisins (Healthy Choice - Kellogg's),General Mills Cheerios</t>
  </si>
  <si>
    <t xml:space="preserve">70:61:7B:9C:5A:BE</t>
  </si>
  <si>
    <t xml:space="preserve">Server_1028</t>
  </si>
  <si>
    <t xml:space="preserve">70:61:7B:9C:5A:F7</t>
  </si>
  <si>
    <t xml:space="preserve">Server_1029</t>
  </si>
  <si>
    <t xml:space="preserve">General Mills Trix,Fruit Sweet Granola Raspberry with Cream</t>
  </si>
  <si>
    <t xml:space="preserve">70:61:7B:9C:5A:A6</t>
  </si>
  <si>
    <t xml:space="preserve">Server_1030</t>
  </si>
  <si>
    <t xml:space="preserve">70:61:7B:9C:4B:97</t>
  </si>
  <si>
    <t xml:space="preserve">Server_1031</t>
  </si>
  <si>
    <t xml:space="preserve">Kellogg's All Bran,Kellogg's Complete Wheat Bran Flakes,Kamut Flakes (Erewhon)</t>
  </si>
  <si>
    <t xml:space="preserve">BC:5A:56:83:F8:70</t>
  </si>
  <si>
    <t xml:space="preserve">Server_1032</t>
  </si>
  <si>
    <t xml:space="preserve">Healthy Choice Granola Low Fat,Special K, 0B:67:VB,Shredded Wheat Sweetened bite size, 0B:67:VB</t>
  </si>
  <si>
    <t xml:space="preserve">BC:5A:56:E9:AD:FA</t>
  </si>
  <si>
    <t xml:space="preserve">Server_1033</t>
  </si>
  <si>
    <t xml:space="preserve">5C:A6:2D:C3:F3:18</t>
  </si>
  <si>
    <t xml:space="preserve">Server_1034</t>
  </si>
  <si>
    <t xml:space="preserve">5C:A6:2D:F5:CA:12</t>
  </si>
  <si>
    <t xml:space="preserve">Server_1035</t>
  </si>
  <si>
    <t xml:space="preserve">Honey Bunches of Oats Honey Roasted (Post),Healthy Choice Mueslix, 0B:67:VB</t>
  </si>
  <si>
    <t xml:space="preserve">BC:5A:56:E9:C3:DB</t>
  </si>
  <si>
    <t xml:space="preserve">Server_1036</t>
  </si>
  <si>
    <t xml:space="preserve">Chex ,@,,NA,,Post Banana Nut Crunch,Golden Crisp (Post)</t>
  </si>
  <si>
    <t xml:space="preserve">4C:E1:76:7A:22:07</t>
  </si>
  <si>
    <t xml:space="preserve">Server_1037</t>
  </si>
  <si>
    <t xml:space="preserve">Country Corn Flakes ,@,,NA,,Ruskets (Loma Linda),General Mills Berry Berry Kix</t>
  </si>
  <si>
    <t xml:space="preserve">4C:E1:76:7A:22:01</t>
  </si>
  <si>
    <t xml:space="preserve">Server_1038</t>
  </si>
  <si>
    <t xml:space="preserve">5C:A6:2D:F5:A9:42</t>
  </si>
  <si>
    <t xml:space="preserve">Server_1039</t>
  </si>
  <si>
    <t xml:space="preserve">Total Raisin Bran ,@,,NA,,Whole Wheat Flakes,Fiber Flakes (Health Valley)</t>
  </si>
  <si>
    <t xml:space="preserve">5C:A6:2D:F5:A7:B9</t>
  </si>
  <si>
    <t xml:space="preserve">Server_1040</t>
  </si>
  <si>
    <t xml:space="preserve">BC:5A:56:E9:AF:5F</t>
  </si>
  <si>
    <t xml:space="preserve">Server_1041</t>
  </si>
  <si>
    <t xml:space="preserve">BC:5A:56:E9:AD:43</t>
  </si>
  <si>
    <t xml:space="preserve">Server_1042</t>
  </si>
  <si>
    <t xml:space="preserve">BC:5A:56:83:F8:97</t>
  </si>
  <si>
    <t xml:space="preserve">Server_1043</t>
  </si>
  <si>
    <t xml:space="preserve">General Mills Cinnamon Grahams</t>
  </si>
  <si>
    <t xml:space="preserve">BC:5A:56:E9:B0:19</t>
  </si>
  <si>
    <t xml:space="preserve">Server_1044</t>
  </si>
  <si>
    <t xml:space="preserve">Quaker Cap'n Crunch Peanut Butter</t>
  </si>
  <si>
    <t xml:space="preserve">BC:5A:56:E9:AF:CB</t>
  </si>
  <si>
    <t xml:space="preserve">Server_1045</t>
  </si>
  <si>
    <t xml:space="preserve">BC:5A:56:83:F8:B8</t>
  </si>
  <si>
    <t xml:space="preserve">Server_1046</t>
  </si>
  <si>
    <t xml:space="preserve">General Mills Team Cheerios</t>
  </si>
  <si>
    <t xml:space="preserve">BC:5A:56:E9:B0:82</t>
  </si>
  <si>
    <t xml:space="preserve">Server_1047</t>
  </si>
  <si>
    <t xml:space="preserve">Kellogg's All Bran,Cranberry Almond Crunch (Post)</t>
  </si>
  <si>
    <t xml:space="preserve">BC:5A:56:E9:C1:3E</t>
  </si>
  <si>
    <t xml:space="preserve">Server_1048</t>
  </si>
  <si>
    <t xml:space="preserve">General Mills Multi Bran Chex,Mini Wheats Sweetened,Honey Nut Clusters ,@,,NA,</t>
  </si>
  <si>
    <t xml:space="preserve">BC:5A:56:E9:C1:5C</t>
  </si>
  <si>
    <t xml:space="preserve">Server_1049</t>
  </si>
  <si>
    <t xml:space="preserve">Chex, Honey Nut ,@,,NA,,Blueberry With Cream, Granola,Crunchy Pecan (Post)</t>
  </si>
  <si>
    <t xml:space="preserve">5C:A6:2D:F5:D5:58</t>
  </si>
  <si>
    <t xml:space="preserve">Server_1050</t>
  </si>
  <si>
    <t xml:space="preserve">5C:A6:2D:F5:D5:5E</t>
  </si>
  <si>
    <t xml:space="preserve">Server_1051</t>
  </si>
  <si>
    <t xml:space="preserve">Raisin Bran Crunch, 0B:67:VB,Kellogg's Rice Krispie Treats</t>
  </si>
  <si>
    <t xml:space="preserve">5C:A6:2D:C3:F8:13</t>
  </si>
  <si>
    <t xml:space="preserve">Server_1052</t>
  </si>
  <si>
    <t xml:space="preserve">Raisin Bran (Other)****</t>
  </si>
  <si>
    <t xml:space="preserve">5C:A6:2D:C3:F5:88</t>
  </si>
  <si>
    <t xml:space="preserve">Server_1053</t>
  </si>
  <si>
    <t xml:space="preserve">CC:7F:76:1C:30:69</t>
  </si>
  <si>
    <t xml:space="preserve">Server_1054</t>
  </si>
  <si>
    <t xml:space="preserve">Honey Bunches of Oats Honey Roasted (Post),Erewhon Fruit'n Wheat,Super Raisin Bran, New Morning</t>
  </si>
  <si>
    <t xml:space="preserve">5C:A6:2D:F5:BF:68</t>
  </si>
  <si>
    <t xml:space="preserve">Server_1055</t>
  </si>
  <si>
    <t xml:space="preserve">Total ,@,,NA,,Cinnamon Life (Quaker)</t>
  </si>
  <si>
    <t xml:space="preserve">AC:4A:67:FD:68:7A</t>
  </si>
  <si>
    <t xml:space="preserve">Server_1056</t>
  </si>
  <si>
    <t xml:space="preserve">5C:A6:2D:C3:FD:47</t>
  </si>
  <si>
    <t xml:space="preserve">Server_1057</t>
  </si>
  <si>
    <t xml:space="preserve">Golden Crisp (Post),Barley, Wheat</t>
  </si>
  <si>
    <t xml:space="preserve">BC:5A:56:E9:B0:AC</t>
  </si>
  <si>
    <t xml:space="preserve">Server_1058</t>
  </si>
  <si>
    <t xml:space="preserve">Fruit-e-o's, New Morning,Fruit &amp; Nut Supreme (Uncle Roy's),Kix ,@,,NA,</t>
  </si>
  <si>
    <t xml:space="preserve">BC:5A:56:E9:B0:4F</t>
  </si>
  <si>
    <t xml:space="preserve">Server_1059</t>
  </si>
  <si>
    <t xml:space="preserve">4C:E1:76:7A:21:80</t>
  </si>
  <si>
    <t xml:space="preserve">Server_1060</t>
  </si>
  <si>
    <t xml:space="preserve">BC:5A:56:E9:B0:76</t>
  </si>
  <si>
    <t xml:space="preserve">Server_1061</t>
  </si>
  <si>
    <t xml:space="preserve">Grainfield's Whole Grain Crispy Brown Rice</t>
  </si>
  <si>
    <t xml:space="preserve">BC:5A:56:E9:AF:B9</t>
  </si>
  <si>
    <t xml:space="preserve">Server_1062</t>
  </si>
  <si>
    <t xml:space="preserve">Golden Grahams ,@,,NA,,Raisin Nut Bran ,@,,NA,,Honey Graham (Quaker)</t>
  </si>
  <si>
    <t xml:space="preserve">BC:5A:56:E9:B0:A6</t>
  </si>
  <si>
    <t xml:space="preserve">Server_1063</t>
  </si>
  <si>
    <t xml:space="preserve">BC:5A:56:E9:B0:F4</t>
  </si>
  <si>
    <t xml:space="preserve">Server_1064</t>
  </si>
  <si>
    <t xml:space="preserve">BC:5A:56:E9:B0:AF</t>
  </si>
  <si>
    <t xml:space="preserve">Server_1065</t>
  </si>
  <si>
    <t xml:space="preserve">Berry Berry Kix ,@,,NA,</t>
  </si>
  <si>
    <t xml:space="preserve">4C:E1:76:7A:22:6D</t>
  </si>
  <si>
    <t xml:space="preserve">Server_1066</t>
  </si>
  <si>
    <t xml:space="preserve">Crunchy Pecan (Post),Krispies, Frosted Rice,General Mills Wheaties</t>
  </si>
  <si>
    <t xml:space="preserve">BC:5A:56:E9:B0:FA</t>
  </si>
  <si>
    <t xml:space="preserve">Server_1067</t>
  </si>
  <si>
    <t xml:space="preserve">Puffed Kashi (7 Whole Grains + Sesame),Post Honeycomb</t>
  </si>
  <si>
    <t xml:space="preserve">BC:5A:56:E9:B0:DC</t>
  </si>
  <si>
    <t xml:space="preserve">Server_1068</t>
  </si>
  <si>
    <t xml:space="preserve">BC:5A:56:E9:B0:EB</t>
  </si>
  <si>
    <t xml:space="preserve">Server_1069</t>
  </si>
  <si>
    <t xml:space="preserve">4C:E1:76:7A:1F:E2</t>
  </si>
  <si>
    <t xml:space="preserve">Server_1070</t>
  </si>
  <si>
    <t xml:space="preserve">BC:5A:56:83:F5:82</t>
  </si>
  <si>
    <t xml:space="preserve">Server_1071</t>
  </si>
  <si>
    <t xml:space="preserve">Puffed Corn, Sweetened</t>
  </si>
  <si>
    <t xml:space="preserve">BC:5A:56:83:F5:F1</t>
  </si>
  <si>
    <t xml:space="preserve">Server_1072</t>
  </si>
  <si>
    <t xml:space="preserve">Country Corn Flakes ,@,,NA,,Health Valley Brand Granola 98% Fat Free with Tropical Fruit</t>
  </si>
  <si>
    <t xml:space="preserve">BC:5A:56:83:F5:FA</t>
  </si>
  <si>
    <t xml:space="preserve">Server_1073</t>
  </si>
  <si>
    <t xml:space="preserve">Healthy Choice Almond Crunch with Raisins</t>
  </si>
  <si>
    <t xml:space="preserve">BC:5A:56:83:F7:56</t>
  </si>
  <si>
    <t xml:space="preserve">Server_1074</t>
  </si>
  <si>
    <t xml:space="preserve">General Mills Raisin Nut Bran,New Morning Fruit-e-o's,New Morning Super Raisin Bran</t>
  </si>
  <si>
    <t xml:space="preserve">BC:5A:56:83:F5:F7</t>
  </si>
  <si>
    <t xml:space="preserve">Server_1075</t>
  </si>
  <si>
    <t xml:space="preserve">Healthy Choice Granola Low Fat,Kellogg's Honey Crunch Corn Flakes,Shredded Wheat (Nabisco/Post)***</t>
  </si>
  <si>
    <t xml:space="preserve">BC:5A:56:83:F5:7F</t>
  </si>
  <si>
    <t xml:space="preserve">Server_1076</t>
  </si>
  <si>
    <t xml:space="preserve">BC:5A:56:83:F6:FF</t>
  </si>
  <si>
    <t xml:space="preserve">Server_1077</t>
  </si>
  <si>
    <t xml:space="preserve">Fruit-e-o's, New Morning,Fiber, All Bran with Extra,Frosted Mini-Wheats, 0B:67:VB</t>
  </si>
  <si>
    <t xml:space="preserve">BC:5A:56:83:F5:D3</t>
  </si>
  <si>
    <t xml:space="preserve">Server_1078</t>
  </si>
  <si>
    <t xml:space="preserve">Rice Krispies (other)***,Kellogg's Corn Pops</t>
  </si>
  <si>
    <t xml:space="preserve">BC:5A:56:83:F5:A3</t>
  </si>
  <si>
    <t xml:space="preserve">Server_1079</t>
  </si>
  <si>
    <t xml:space="preserve">Total ,@,,NA,,Granola, Blueberry with Cream</t>
  </si>
  <si>
    <t xml:space="preserve">BC:5A:56:83:F7:44</t>
  </si>
  <si>
    <t xml:space="preserve">Server_1080</t>
  </si>
  <si>
    <t xml:space="preserve">New Morning Super Raisin Bran,Almond Oatmeal Crisp ,@,,NA,,Fruit Oat Bran Crunch, Kolln</t>
  </si>
  <si>
    <t xml:space="preserve">BC:5A:56:83:F7:17</t>
  </si>
  <si>
    <t xml:space="preserve">Server_1081</t>
  </si>
  <si>
    <t xml:space="preserve">BC:5A:56:83:F7:5F</t>
  </si>
  <si>
    <t xml:space="preserve">Server_1082</t>
  </si>
  <si>
    <t xml:space="preserve">Honey Bunches of Oats Honey Roasted (Post),Kellogg's Raisin Bran</t>
  </si>
  <si>
    <t xml:space="preserve">BC:5A:56:83:F4:A1</t>
  </si>
  <si>
    <t xml:space="preserve">Server_1083</t>
  </si>
  <si>
    <t xml:space="preserve">BC:5A:56:83:F5:AC</t>
  </si>
  <si>
    <t xml:space="preserve">Server_1084</t>
  </si>
  <si>
    <t xml:space="preserve">Bread &amp; Circus Nutty Rice</t>
  </si>
  <si>
    <t xml:space="preserve">BC:5A:56:83:F5:A6</t>
  </si>
  <si>
    <t xml:space="preserve">Server_1085</t>
  </si>
  <si>
    <t xml:space="preserve">4C:E1:76:E4:53:DA</t>
  </si>
  <si>
    <t xml:space="preserve">Server_1086</t>
  </si>
  <si>
    <t xml:space="preserve">BC:5A:56:83:F7:23</t>
  </si>
  <si>
    <t xml:space="preserve">Server_1087</t>
  </si>
  <si>
    <t xml:space="preserve">B0:90:7E:0F:46:DC</t>
  </si>
  <si>
    <t xml:space="preserve">Server_1088</t>
  </si>
  <si>
    <t xml:space="preserve">Grahams, Cinnamon,Wheat Biscuits (Nutrisystems)</t>
  </si>
  <si>
    <t xml:space="preserve">00:77:8D:90:AC:87</t>
  </si>
  <si>
    <t xml:space="preserve">Server_1089</t>
  </si>
  <si>
    <t xml:space="preserve">00:77:8D:90:0F:37</t>
  </si>
  <si>
    <t xml:space="preserve">Server_1090</t>
  </si>
  <si>
    <t xml:space="preserve">00:A5:BF:C5:D0:91</t>
  </si>
  <si>
    <t xml:space="preserve">Server_1091</t>
  </si>
  <si>
    <t xml:space="preserve">00:A5:BF:C5:D6:60</t>
  </si>
  <si>
    <t xml:space="preserve">Server_1092</t>
  </si>
  <si>
    <t xml:space="preserve">00:A5:BF:C5:C9:D0</t>
  </si>
  <si>
    <t xml:space="preserve">Server_1093</t>
  </si>
  <si>
    <t xml:space="preserve">Ancient Grains (Presidents Choice),Granola Low Fat with Raisins (Healthy Choice - Kellogg's),Quaker Cap'n Crunch</t>
  </si>
  <si>
    <t xml:space="preserve">00:A5:BF:C5:CA:50</t>
  </si>
  <si>
    <t xml:space="preserve">Server_1094</t>
  </si>
  <si>
    <t xml:space="preserve">Banana Nut Crunch (Post),Apple Cinnamon Cheerios ,@,,NA,</t>
  </si>
  <si>
    <t xml:space="preserve">CC:7F:76:1C:2F:31</t>
  </si>
  <si>
    <t xml:space="preserve">Server_1095</t>
  </si>
  <si>
    <t xml:space="preserve">Kolln Crispy Oats,Healthy Fiber Flakes (Health Valley)</t>
  </si>
  <si>
    <t xml:space="preserve">AC:3A:67:BE:6D:9B</t>
  </si>
  <si>
    <t xml:space="preserve">Server_1096</t>
  </si>
  <si>
    <t xml:space="preserve">Cap'n Crunch Crunchberries (Quaker)</t>
  </si>
  <si>
    <t xml:space="preserve">BC:5A:56:16:8C:BF</t>
  </si>
  <si>
    <t xml:space="preserve">Server_1097</t>
  </si>
  <si>
    <t xml:space="preserve">General Mills Golden Grahams</t>
  </si>
  <si>
    <t xml:space="preserve">BC:5A:56:8A:37:4E</t>
  </si>
  <si>
    <t xml:space="preserve">Server_1098</t>
  </si>
  <si>
    <t xml:space="preserve">Honey Nut Oh's (Quaker),Raisin Bran (Erewhon),Kellogg's Honey Crunch Corn Flakes</t>
  </si>
  <si>
    <t xml:space="preserve">BC:5A:56:A1:D6:33</t>
  </si>
  <si>
    <t xml:space="preserve">Server_1099</t>
  </si>
  <si>
    <t xml:space="preserve">Uncle Roy's Cashew Raisin Deluxe,Almond Oatmeal Crisp ,@,,NA,,Raisin Bran (Grainfield's)</t>
  </si>
  <si>
    <t xml:space="preserve">BC:5A:56:2E:00:A0</t>
  </si>
  <si>
    <t xml:space="preserve">Server_1100</t>
  </si>
  <si>
    <t xml:space="preserve">Crispy Brown Rice Cereal Unsalted (Erewhon),Bran Flakes</t>
  </si>
  <si>
    <t xml:space="preserve">BC:5A:56:E0:44:C7</t>
  </si>
  <si>
    <t xml:space="preserve">Server_1101</t>
  </si>
  <si>
    <t xml:space="preserve">4C:E1:75:A6:83:08</t>
  </si>
  <si>
    <t xml:space="preserve">Server_1102</t>
  </si>
  <si>
    <t xml:space="preserve">BC:5A:56:E0:44:A1</t>
  </si>
  <si>
    <t xml:space="preserve">Server_1103</t>
  </si>
  <si>
    <t xml:space="preserve">Krispies, Cocoa,Booberry ,@,,NA,</t>
  </si>
  <si>
    <t xml:space="preserve">BC:5A:56:E0:44:98</t>
  </si>
  <si>
    <t xml:space="preserve">Server_1104</t>
  </si>
  <si>
    <t xml:space="preserve">BC:5A:56:AA:AC:72</t>
  </si>
  <si>
    <t xml:space="preserve">Server_1105</t>
  </si>
  <si>
    <t xml:space="preserve">Berry Berry Kix ,@,,NA,,Honey Nut Shredded Wheat Bite Size Cereal (Nabisco/Post)</t>
  </si>
  <si>
    <t xml:space="preserve">BC:5A:56:AA:AC:A2</t>
  </si>
  <si>
    <t xml:space="preserve">Server_1106</t>
  </si>
  <si>
    <t xml:space="preserve">Familia,Post Grape Nuts,General Mills Booberry</t>
  </si>
  <si>
    <t xml:space="preserve">AC:7A:56:8F:1A:D5</t>
  </si>
  <si>
    <t xml:space="preserve">Server_1107</t>
  </si>
  <si>
    <t xml:space="preserve">Health Valley Brand Healthy Fiber Flakes,Fiber with Dates, Raisins, Walnuts</t>
  </si>
  <si>
    <t xml:space="preserve">BC:5A:56:E0:44:B8</t>
  </si>
  <si>
    <t xml:space="preserve">Server_1108</t>
  </si>
  <si>
    <t xml:space="preserve">Bran Cereal,Health Valley Brand Granola 98% Fat Free,Quaker Honey Graham</t>
  </si>
  <si>
    <t xml:space="preserve">BC:5A:56:AA:AC:A4</t>
  </si>
  <si>
    <t xml:space="preserve">Server_1109</t>
  </si>
  <si>
    <t xml:space="preserve">BC:5A:56:E0:44:BD</t>
  </si>
  <si>
    <t xml:space="preserve">Server_1110</t>
  </si>
  <si>
    <t xml:space="preserve">Kellogg's Complete Oat Bran Flakes,Kellogg's Complete Oat Bran Flakes</t>
  </si>
  <si>
    <t xml:space="preserve">BC:5A:56:E0:44:BA</t>
  </si>
  <si>
    <t xml:space="preserve">Server_1111</t>
  </si>
  <si>
    <t xml:space="preserve">Grainfield's Corn Flakes,Aztec (Erewhon)</t>
  </si>
  <si>
    <t xml:space="preserve">4C:E1:75:A6:83:1B</t>
  </si>
  <si>
    <t xml:space="preserve">Server_1112</t>
  </si>
  <si>
    <t xml:space="preserve">Basic 4 ,@,,NA,,Heartland Natural Cereal, Raisin,New Morning Fruit-e-o's</t>
  </si>
  <si>
    <t xml:space="preserve">BC:5A:56:E3:28:15</t>
  </si>
  <si>
    <t xml:space="preserve">Server_1113</t>
  </si>
  <si>
    <t xml:space="preserve">General Mills Country Corn Flakes,New Morning Honey Frosted Flakes</t>
  </si>
  <si>
    <t xml:space="preserve">4C:E1:75:A6:83:2E</t>
  </si>
  <si>
    <t xml:space="preserve">Server_1114</t>
  </si>
  <si>
    <t xml:space="preserve">Bran with Raisins (Health Valley Brand),Rice Krispies, 0B:67:VB</t>
  </si>
  <si>
    <t xml:space="preserve">BC:5A:56:AA:AC:35</t>
  </si>
  <si>
    <t xml:space="preserve">Server_1115</t>
  </si>
  <si>
    <t xml:space="preserve">4C:E1:75:A6:83:16</t>
  </si>
  <si>
    <t xml:space="preserve">Server_1116</t>
  </si>
  <si>
    <t xml:space="preserve">BC:5A:56:2E:00:CA</t>
  </si>
  <si>
    <t xml:space="preserve">Server_1117</t>
  </si>
  <si>
    <t xml:space="preserve">Kellogg's Apple Cinnamon Mini-Wheats,Raspberry With Cream, Granola,Shredded Wheat (Post)</t>
  </si>
  <si>
    <t xml:space="preserve">BC:5A:56:A1:D6:20</t>
  </si>
  <si>
    <t xml:space="preserve">Server_1118</t>
  </si>
  <si>
    <t xml:space="preserve">4C:E1:75:A6:83:04</t>
  </si>
  <si>
    <t xml:space="preserve">Server_1119</t>
  </si>
  <si>
    <t xml:space="preserve">BC:5A:56:AA:AC:7E</t>
  </si>
  <si>
    <t xml:space="preserve">Server_1120</t>
  </si>
  <si>
    <t xml:space="preserve">BC:5A:56:E3:28:38</t>
  </si>
  <si>
    <t xml:space="preserve">Server_1121</t>
  </si>
  <si>
    <t xml:space="preserve">BC:5A:56:AA:AC:A3</t>
  </si>
  <si>
    <t xml:space="preserve">Server_1122</t>
  </si>
  <si>
    <t xml:space="preserve">BC:5A:56:E0:44:A9</t>
  </si>
  <si>
    <t xml:space="preserve">Server_1123</t>
  </si>
  <si>
    <t xml:space="preserve">BC:5A:56:E0:44:A8</t>
  </si>
  <si>
    <t xml:space="preserve">Server_1124</t>
  </si>
  <si>
    <t xml:space="preserve">Kellogg's Product 19,Granola Low Fat with Raisins (Healthy Choice - Kellogg's)</t>
  </si>
  <si>
    <t xml:space="preserve">BC:5A:56:8A:37:46</t>
  </si>
  <si>
    <t xml:space="preserve">Server_1125</t>
  </si>
  <si>
    <t xml:space="preserve">BC:5A:56:E3:28:33</t>
  </si>
  <si>
    <t xml:space="preserve">Server_1126</t>
  </si>
  <si>
    <t xml:space="preserve">4C:E1:75:9C:83:27</t>
  </si>
  <si>
    <t xml:space="preserve">Server_1127</t>
  </si>
  <si>
    <t xml:space="preserve">Raisin Bran Crunch, 0B:67:VB,General Mills Lucky Charms</t>
  </si>
  <si>
    <t xml:space="preserve">BC:5A:56:E0:44:88</t>
  </si>
  <si>
    <t xml:space="preserve">Server_1128</t>
  </si>
  <si>
    <t xml:space="preserve">Oat Bran Flakes, Health Valley</t>
  </si>
  <si>
    <t xml:space="preserve">BC:5A:56:E0:44:86</t>
  </si>
  <si>
    <t xml:space="preserve">Server_1129</t>
  </si>
  <si>
    <t xml:space="preserve">Erewhon Aztec,Kellogg's Corn Flakes</t>
  </si>
  <si>
    <t xml:space="preserve">BC:5A:56:E0:44:83</t>
  </si>
  <si>
    <t xml:space="preserve">Server_1130</t>
  </si>
  <si>
    <t xml:space="preserve">BC:5A:56:83:F3:57</t>
  </si>
  <si>
    <t xml:space="preserve">Server_1131</t>
  </si>
  <si>
    <t xml:space="preserve">4C:E1:76:E4:55:36</t>
  </si>
  <si>
    <t xml:space="preserve">Server_1132</t>
  </si>
  <si>
    <t xml:space="preserve">BC:5A:56:83:EF:9A</t>
  </si>
  <si>
    <t xml:space="preserve">Server_1133</t>
  </si>
  <si>
    <t xml:space="preserve">Quaker Cinnamon Life</t>
  </si>
  <si>
    <t xml:space="preserve">C4:B2:39:D6:E6:7C</t>
  </si>
  <si>
    <t xml:space="preserve">Server_1134</t>
  </si>
  <si>
    <t xml:space="preserve">Cookie Crisp ,@,,NA,</t>
  </si>
  <si>
    <t xml:space="preserve">C4:B2:39:D6:FB:CA</t>
  </si>
  <si>
    <t xml:space="preserve">Server_1135</t>
  </si>
  <si>
    <t xml:space="preserve">Health Valley Brand Bran with Raisins,Fiber, High</t>
  </si>
  <si>
    <t xml:space="preserve">BC:5A:56:83:F0:33</t>
  </si>
  <si>
    <t xml:space="preserve">Server_1136</t>
  </si>
  <si>
    <t xml:space="preserve">Raisin Bran Total ,@,,NA,,Booberry ,@,,NA,</t>
  </si>
  <si>
    <t xml:space="preserve">4C:E1:76:E4:52:AE</t>
  </si>
  <si>
    <t xml:space="preserve">Server_1137</t>
  </si>
  <si>
    <t xml:space="preserve">Kellogg's Smacks,Total Raisin Bran ,@,,NA,</t>
  </si>
  <si>
    <t xml:space="preserve">4C:E1:76:E4:50:68</t>
  </si>
  <si>
    <t xml:space="preserve">Server_1138</t>
  </si>
  <si>
    <t xml:space="preserve">Raisin Bran Total ,@,,NA,,Uncle Roy's Cashew Raisin Deluxe,Post Fruit &amp; Fiber Dates, Raisins and Walnuts</t>
  </si>
  <si>
    <t xml:space="preserve">BC:5A:56:83:F0:5D</t>
  </si>
  <si>
    <t xml:space="preserve">Server_1139</t>
  </si>
  <si>
    <t xml:space="preserve">Nutty Rice (Bread &amp; Circus)</t>
  </si>
  <si>
    <t xml:space="preserve">4C:E1:76:E4:47:71</t>
  </si>
  <si>
    <t xml:space="preserve">Server_1140</t>
  </si>
  <si>
    <t xml:space="preserve">BC:5A:56:83:F3:99</t>
  </si>
  <si>
    <t xml:space="preserve">Server_1141</t>
  </si>
  <si>
    <t xml:space="preserve">Kellogg's Smacks,Multi Bran Chex ,@,,NA,</t>
  </si>
  <si>
    <t xml:space="preserve">BC:5A:56:83:F0:A5</t>
  </si>
  <si>
    <t xml:space="preserve">Server_1142</t>
  </si>
  <si>
    <t xml:space="preserve">Mini-Wheats, Raisin,Kellogg's Raisin Mini-Wheats,Blueberry Morning, Post</t>
  </si>
  <si>
    <t xml:space="preserve">BC:5A:56:83:F3:8D</t>
  </si>
  <si>
    <t xml:space="preserve">Server_1143</t>
  </si>
  <si>
    <t xml:space="preserve">Strawberry Mini-wheats, 0B:67:VB,Complete Oat Bran Flakes, 0B:67:VB</t>
  </si>
  <si>
    <t xml:space="preserve">4C:E1:76:E4:54:58</t>
  </si>
  <si>
    <t xml:space="preserve">Server_1144</t>
  </si>
  <si>
    <t xml:space="preserve">General Mills Honey Nut Cheerios,Multi Grain Cheerios ,@,,NA,</t>
  </si>
  <si>
    <t xml:space="preserve">4C:E1:76:E4:53:3B</t>
  </si>
  <si>
    <t xml:space="preserve">Server_1145</t>
  </si>
  <si>
    <t xml:space="preserve">Blueberry With Cream, Granola</t>
  </si>
  <si>
    <t xml:space="preserve">4C:E1:76:E4:54:C1</t>
  </si>
  <si>
    <t xml:space="preserve">Server_1146</t>
  </si>
  <si>
    <t xml:space="preserve">Rice Krispies (other)***,General Mills Berry Berry Kix,Crispy Wheat with Raisins</t>
  </si>
  <si>
    <t xml:space="preserve">4C:E1:76:E4:53:B0</t>
  </si>
  <si>
    <t xml:space="preserve">Server_1147</t>
  </si>
  <si>
    <t xml:space="preserve">4C:E1:76:E4:4F:BD</t>
  </si>
  <si>
    <t xml:space="preserve">Server_1148</t>
  </si>
  <si>
    <t xml:space="preserve">B0:26:80:88:5B:32</t>
  </si>
  <si>
    <t xml:space="preserve">Server_1149</t>
  </si>
  <si>
    <t xml:space="preserve">Toasties Corn Flakes (Post),Post Golden Crisp,Raisin Bran (Post)</t>
  </si>
  <si>
    <t xml:space="preserve">4C:E1:76:E4:50:BC</t>
  </si>
  <si>
    <t xml:space="preserve">Server_1150</t>
  </si>
  <si>
    <t xml:space="preserve">4C:E1:76:E4:4B:97</t>
  </si>
  <si>
    <t xml:space="preserve">Server_1151</t>
  </si>
  <si>
    <t xml:space="preserve">4C:E1:76:E4:51:A0</t>
  </si>
  <si>
    <t xml:space="preserve">Server_1152</t>
  </si>
  <si>
    <t xml:space="preserve">Multi Grain Cheerios ,@,,NA,,General Mills Country Corn Flakes</t>
  </si>
  <si>
    <t xml:space="preserve">4C:E1:76:E4:4A:26</t>
  </si>
  <si>
    <t xml:space="preserve">Server_1153</t>
  </si>
  <si>
    <t xml:space="preserve">Honey Nut Chex General Mills,Oat Bran Squares (Quaker)</t>
  </si>
  <si>
    <t xml:space="preserve">4C:E1:76:E4:49:A8</t>
  </si>
  <si>
    <t xml:space="preserve">Server_1154</t>
  </si>
  <si>
    <t xml:space="preserve">Raisins With Crispy Wheat,Post Honeycomb,Oat Bran Flakes (New Morning)</t>
  </si>
  <si>
    <t xml:space="preserve">3C:51:0E:6F:19:B1</t>
  </si>
  <si>
    <t xml:space="preserve">Server_1155</t>
  </si>
  <si>
    <t xml:space="preserve">Health Valley Brand Granola 98% Fat Free with Tropical Fruit,Healthy Choice Mueslix, 0B:67:VB</t>
  </si>
  <si>
    <t xml:space="preserve">A0:B4:39:1B:DD:F6</t>
  </si>
  <si>
    <t xml:space="preserve">Server_1156</t>
  </si>
  <si>
    <t xml:space="preserve">Healthy Choice Granola Low Fat,General Mills Golden Grahams,General Mills Berry Berry Kix</t>
  </si>
  <si>
    <t xml:space="preserve">C4:B2:39:D6:F2:85</t>
  </si>
  <si>
    <t xml:space="preserve">Server_1157</t>
  </si>
  <si>
    <t xml:space="preserve">Brown Rice (Stow Mills),Post Raisin Bran,General Mills Count Chocula</t>
  </si>
  <si>
    <t xml:space="preserve">C4:B2:39:D6:D7:F7</t>
  </si>
  <si>
    <t xml:space="preserve">Server_1158</t>
  </si>
  <si>
    <t xml:space="preserve">A0:B4:39:5D:7B:29</t>
  </si>
  <si>
    <t xml:space="preserve">Server_1159</t>
  </si>
  <si>
    <t xml:space="preserve">Golden Crisp (Post),Granola 100% Natural with Raisins (Quaker),Heartland Natural Cereal, Raisin</t>
  </si>
  <si>
    <t xml:space="preserve">C4:B2:39:D6:D7:0D</t>
  </si>
  <si>
    <t xml:space="preserve">Server_1160</t>
  </si>
  <si>
    <t xml:space="preserve">Post Honey Bunches of Oats with Almonds,Quaker</t>
  </si>
  <si>
    <t xml:space="preserve">C4:B2:39:D6:D6:3E</t>
  </si>
  <si>
    <t xml:space="preserve">Server_1161</t>
  </si>
  <si>
    <t xml:space="preserve">C4:B2:39:D6:D6:E3</t>
  </si>
  <si>
    <t xml:space="preserve">Server_1162</t>
  </si>
  <si>
    <t xml:space="preserve">Nature Valley Low Fat Fruit Granola ,@,,NA,,Multi Bran Chex ,@,,NA,</t>
  </si>
  <si>
    <t xml:space="preserve">C4:B2:39:D6:D5:8A</t>
  </si>
  <si>
    <t xml:space="preserve">Server_1163</t>
  </si>
  <si>
    <t xml:space="preserve">General Mills Kaboom,Chex, Corn ,@,,NA,</t>
  </si>
  <si>
    <t xml:space="preserve">C4:B2:39:D6:D6:38</t>
  </si>
  <si>
    <t xml:space="preserve">Server_1164</t>
  </si>
  <si>
    <t xml:space="preserve">Health Valley Brand Bran with Raisins,Country Corn Flakes ,@,,NA,</t>
  </si>
  <si>
    <t xml:space="preserve">C4:B2:39:D6:D5:E1</t>
  </si>
  <si>
    <t xml:space="preserve">Server_1165</t>
  </si>
  <si>
    <t xml:space="preserve">General Mills Chex,Apple Cinnamon O's (New Morning),Quaker Cinnamon Life</t>
  </si>
  <si>
    <t xml:space="preserve">C4:B2:39:D6:D8:93</t>
  </si>
  <si>
    <t xml:space="preserve">Server_1166</t>
  </si>
  <si>
    <t xml:space="preserve">General Mills Chex,Toasted Oats,Chex, Honey Nut ,@,,NA,</t>
  </si>
  <si>
    <t xml:space="preserve">C4:B2:39:D6:D8:E1</t>
  </si>
  <si>
    <t xml:space="preserve">Server_1167</t>
  </si>
  <si>
    <t xml:space="preserve">Fiber One ,@,,NA,,Cheerios - Team (General Mills,Post Fruit &amp; Fiber, Peaches, Raisins, Almonds</t>
  </si>
  <si>
    <t xml:space="preserve">C4:B2:39:D6:D8:D5</t>
  </si>
  <si>
    <t xml:space="preserve">Server_1168</t>
  </si>
  <si>
    <t xml:space="preserve">C4:B2:39:D6:D8:B7</t>
  </si>
  <si>
    <t xml:space="preserve">Server_1169</t>
  </si>
  <si>
    <t xml:space="preserve">C4:B2:39:D6:D6:41</t>
  </si>
  <si>
    <t xml:space="preserve">Server_1170</t>
  </si>
  <si>
    <t xml:space="preserve">C4:B2:39:D6:D8:8D</t>
  </si>
  <si>
    <t xml:space="preserve">Server_1171</t>
  </si>
  <si>
    <t xml:space="preserve">Kellogg's,Wheat Chex ,@,,NA,</t>
  </si>
  <si>
    <t xml:space="preserve">C4:B2:39:D6:D4:DC</t>
  </si>
  <si>
    <t xml:space="preserve">Server_1172</t>
  </si>
  <si>
    <t xml:space="preserve">Amaranth Flakes, Health Valley,General Mills Wheaties,Bran Cereal</t>
  </si>
  <si>
    <t xml:space="preserve">C4:B2:39:D6:D5:AB</t>
  </si>
  <si>
    <t xml:space="preserve">Server_1173</t>
  </si>
  <si>
    <t xml:space="preserve">C4:B2:39:D6:D5:D8</t>
  </si>
  <si>
    <t xml:space="preserve">Server_1174</t>
  </si>
  <si>
    <t xml:space="preserve">Cap'n Crunch Crunchberries (Quaker),Healthy Choice Granola Low Fat,Count Chocula ,@,,NA,</t>
  </si>
  <si>
    <t xml:space="preserve">A0:B4:39:1B:EF:F0</t>
  </si>
  <si>
    <t xml:space="preserve">Server_1175</t>
  </si>
  <si>
    <t xml:space="preserve">Multi Grain Cheerios ,@,,NA,,Quaker Toasted Oatmeal Honey Nut,Rice Krispies (other)***</t>
  </si>
  <si>
    <t xml:space="preserve">B0:C5:3C:DE:DF:D3</t>
  </si>
  <si>
    <t xml:space="preserve">Server_1176</t>
  </si>
  <si>
    <t xml:space="preserve">C4:B2:39:59:CB:D8</t>
  </si>
  <si>
    <t xml:space="preserve">Server_1177</t>
  </si>
  <si>
    <t xml:space="preserve">C4:B2:39:D6:E3:55</t>
  </si>
  <si>
    <t xml:space="preserve">Server_1178</t>
  </si>
  <si>
    <t xml:space="preserve">C4:B2:39:D6:E3:DF</t>
  </si>
  <si>
    <t xml:space="preserve">Server_1179</t>
  </si>
  <si>
    <t xml:space="preserve">Frosted Cheerios General Mills,Apple Cinnamon Cheerios ,@,,NA,,Golden Crisp (Post)</t>
  </si>
  <si>
    <t xml:space="preserve">C4:B2:39:D6:E3:E5</t>
  </si>
  <si>
    <t xml:space="preserve">Server_1180</t>
  </si>
  <si>
    <t xml:space="preserve">C4:B2:39:D6:E3:E2</t>
  </si>
  <si>
    <t xml:space="preserve">Server_1181</t>
  </si>
  <si>
    <t xml:space="preserve">C4:B2:39:D6:E3:3A</t>
  </si>
  <si>
    <t xml:space="preserve">Server_1182</t>
  </si>
  <si>
    <t xml:space="preserve">Honeycomb (Post),Kix ,@,,NA,</t>
  </si>
  <si>
    <t xml:space="preserve">C4:B2:39:D6:E3:C4</t>
  </si>
  <si>
    <t xml:space="preserve">Server_1183</t>
  </si>
  <si>
    <t xml:space="preserve">C4:B2:39:D6:E3:31</t>
  </si>
  <si>
    <t xml:space="preserve">Server_1184</t>
  </si>
  <si>
    <t xml:space="preserve">Chex, Wheat ,@,,NA,,General Mills Raisin Nut Bran</t>
  </si>
  <si>
    <t xml:space="preserve">C4:B2:39:D6:E3:2B</t>
  </si>
  <si>
    <t xml:space="preserve">Server_1185</t>
  </si>
  <si>
    <t xml:space="preserve">Puffed Kashi (7 Whole Grains + Sesame),Kellogg's Complete Wheat Bran Flakes</t>
  </si>
  <si>
    <t xml:space="preserve">C4:B2:39:D6:E3:19</t>
  </si>
  <si>
    <t xml:space="preserve">Server_1186</t>
  </si>
  <si>
    <t xml:space="preserve">Corn Total ,@,,NA,,Toasted Oats,Post Banana Nut Crunch</t>
  </si>
  <si>
    <t xml:space="preserve">C4:B2:39:D6:E3:67</t>
  </si>
  <si>
    <t xml:space="preserve">Server_1187</t>
  </si>
  <si>
    <t xml:space="preserve">C4:B2:39:D6:E3:07</t>
  </si>
  <si>
    <t xml:space="preserve">Server_1188</t>
  </si>
  <si>
    <t xml:space="preserve">Berry Berry Kix ,@,,NA,,Apple Jacks, 0B:67:VB</t>
  </si>
  <si>
    <t xml:space="preserve">C4:B2:39:D6:E2:F2</t>
  </si>
  <si>
    <t xml:space="preserve">Server_1189</t>
  </si>
  <si>
    <t xml:space="preserve">Healthy Choice Mueslix, 0B:67:VB,Spoonsize Shredded Wheat,Post Honeycomb</t>
  </si>
  <si>
    <t xml:space="preserve">C4:B2:39:D6:E3:0A</t>
  </si>
  <si>
    <t xml:space="preserve">Server_1190</t>
  </si>
  <si>
    <t xml:space="preserve">C4:B2:39:D6:E1:39</t>
  </si>
  <si>
    <t xml:space="preserve">Server_1191</t>
  </si>
  <si>
    <t xml:space="preserve">C4:B2:39:D6:E2:02</t>
  </si>
  <si>
    <t xml:space="preserve">Server_1192</t>
  </si>
  <si>
    <t xml:space="preserve">C4:B2:39:D6:E2:F5</t>
  </si>
  <si>
    <t xml:space="preserve">Server_1193</t>
  </si>
  <si>
    <t xml:space="preserve">Cheerios-Apple Cinnamon ,@,,NA,,Granola 100% Natural with Raisins (Quaker),Berry Berry Kix ,@,,NA,</t>
  </si>
  <si>
    <t xml:space="preserve">C4:B2:39:D6:DA:D9</t>
  </si>
  <si>
    <t xml:space="preserve">Server_1194</t>
  </si>
  <si>
    <t xml:space="preserve">Corn Flakes, Country ,@,,NA,,Crunch Berries</t>
  </si>
  <si>
    <t xml:space="preserve">00:A5:BF:C5:44:AB</t>
  </si>
  <si>
    <t xml:space="preserve">Server_1195</t>
  </si>
  <si>
    <t xml:space="preserve">Just Right with Fruit and Nuts, 0B:67:VB,Grainfield's Whole Grain Crispy Brown Rice</t>
  </si>
  <si>
    <t xml:space="preserve">C4:B2:39:D6:D6:86</t>
  </si>
  <si>
    <t xml:space="preserve">Server_1196</t>
  </si>
  <si>
    <t xml:space="preserve">Cinnamon Toast Crunch ,@,,NA,,Fruit Sweet Granola Raspberry with Cream</t>
  </si>
  <si>
    <t xml:space="preserve">A0:B4:39:5D:7B:23</t>
  </si>
  <si>
    <t xml:space="preserve">Server_1197</t>
  </si>
  <si>
    <t xml:space="preserve">C4:B2:39:D6:EC:D0</t>
  </si>
  <si>
    <t xml:space="preserve">Server_1198</t>
  </si>
  <si>
    <t xml:space="preserve">Post Shredded Wheat,Cheerios-Multi Grain ,@,,NA,</t>
  </si>
  <si>
    <t xml:space="preserve">A0:B4:39:5D:71:CC</t>
  </si>
  <si>
    <t xml:space="preserve">Server_1199</t>
  </si>
  <si>
    <t xml:space="preserve">Kellogg's All Bran with Extra Fiber,Cheerios - Team (General Mills</t>
  </si>
  <si>
    <t xml:space="preserve">C4:B2:39:D6:E8:CB</t>
  </si>
  <si>
    <t xml:space="preserve">Server_1200</t>
  </si>
  <si>
    <t xml:space="preserve">Granola 100% Natural with Raisins (Quaker),Bread &amp; Circus Puffed Rice</t>
  </si>
  <si>
    <t xml:space="preserve">C4:B2:39:D6:F5:3D</t>
  </si>
  <si>
    <t xml:space="preserve">Server_1201</t>
  </si>
  <si>
    <t xml:space="preserve">General Mills Chex,Grahams, Cinnamon,Nabisco Shredded Wheat</t>
  </si>
  <si>
    <t xml:space="preserve">C4:B2:39:D6:EE:80</t>
  </si>
  <si>
    <t xml:space="preserve">Server_1202</t>
  </si>
  <si>
    <t xml:space="preserve">C4:B2:39:D6:DE:B4</t>
  </si>
  <si>
    <t xml:space="preserve">Server_1203</t>
  </si>
  <si>
    <t xml:space="preserve">A0:B4:39:5D:79:88</t>
  </si>
  <si>
    <t xml:space="preserve">Server_1204</t>
  </si>
  <si>
    <t xml:space="preserve">Bran Flakes,Chex, Corn ,@,,NA,</t>
  </si>
  <si>
    <t xml:space="preserve">A0:B4:39:5D:79:AF</t>
  </si>
  <si>
    <t xml:space="preserve">Server_1205</t>
  </si>
  <si>
    <t xml:space="preserve">Wheat Germ,No values found,Reese's Peanut Butter Puffs ,@,,NA,</t>
  </si>
  <si>
    <t xml:space="preserve">A0:B4:39:5D:78:EC</t>
  </si>
  <si>
    <t xml:space="preserve">Server_1206</t>
  </si>
  <si>
    <t xml:space="preserve">Quaker Quisp,Crunchy Pecan (Post)</t>
  </si>
  <si>
    <t xml:space="preserve">A0:B4:39:5D:7A:24</t>
  </si>
  <si>
    <t xml:space="preserve">Server_1207</t>
  </si>
  <si>
    <t xml:space="preserve">Kellogg's Raisin Mini-Wheats</t>
  </si>
  <si>
    <t xml:space="preserve">3C:51:0E:6F:1B:49</t>
  </si>
  <si>
    <t xml:space="preserve">Server_1208</t>
  </si>
  <si>
    <t xml:space="preserve">C4:B2:39:D6:D7:EB</t>
  </si>
  <si>
    <t xml:space="preserve">Server_1209</t>
  </si>
  <si>
    <t xml:space="preserve">C4:B2:39:D6:D7:D6</t>
  </si>
  <si>
    <t xml:space="preserve">Server_1210</t>
  </si>
  <si>
    <t xml:space="preserve">Low Fat Granola (Healthy Choice - Kellogg's)</t>
  </si>
  <si>
    <t xml:space="preserve">C4:B2:39:D6:D7:B8</t>
  </si>
  <si>
    <t xml:space="preserve">Server_1211</t>
  </si>
  <si>
    <t xml:space="preserve">Just Right with Fruit and Nuts, 0B:67:VB,Aztec (Erewhon)</t>
  </si>
  <si>
    <t xml:space="preserve">C4:B2:39:D6:D7:FD</t>
  </si>
  <si>
    <t xml:space="preserve">Server_1212</t>
  </si>
  <si>
    <t xml:space="preserve">C4:B2:39:D6:D7:A0</t>
  </si>
  <si>
    <t xml:space="preserve">Server_1213</t>
  </si>
  <si>
    <t xml:space="preserve">General Mills Chex,Healthy Choice Granola Low Fat</t>
  </si>
  <si>
    <t xml:space="preserve">C4:B2:39:D6:D7:5E</t>
  </si>
  <si>
    <t xml:space="preserve">Server_1214</t>
  </si>
  <si>
    <t xml:space="preserve">C4:B2:39:D6:D7:2B</t>
  </si>
  <si>
    <t xml:space="preserve">Server_1215</t>
  </si>
  <si>
    <t xml:space="preserve">Waffle Crisp (Post),Granola 100% Natural Regular (Quaker),Cranberry Almond Crunch (Post)</t>
  </si>
  <si>
    <t xml:space="preserve">3C:51:0E:A0:40:AD</t>
  </si>
  <si>
    <t xml:space="preserve">Server_1216</t>
  </si>
  <si>
    <t xml:space="preserve">70:35:09:C4:0E:0D</t>
  </si>
  <si>
    <t xml:space="preserve">Server_1217</t>
  </si>
  <si>
    <t xml:space="preserve">70:35:09:C4:1D:A0</t>
  </si>
  <si>
    <t xml:space="preserve">Server_1218</t>
  </si>
  <si>
    <t xml:space="preserve">70:35:09:C4:1D:AA</t>
  </si>
  <si>
    <t xml:space="preserve">Server_1219</t>
  </si>
  <si>
    <t xml:space="preserve">Bread &amp; Circus Puffed Rice</t>
  </si>
  <si>
    <t xml:space="preserve">70:35:09:C4:0D:FE</t>
  </si>
  <si>
    <t xml:space="preserve">Server_1220</t>
  </si>
  <si>
    <t xml:space="preserve">Oat Bran Flakes (New Morning)</t>
  </si>
  <si>
    <t xml:space="preserve">70:35:09:C4:0D:F7</t>
  </si>
  <si>
    <t xml:space="preserve">Server_1221</t>
  </si>
  <si>
    <t xml:space="preserve">Crisp Rice, Low Sodium</t>
  </si>
  <si>
    <t xml:space="preserve">70:35:09:C4:0D:F5</t>
  </si>
  <si>
    <t xml:space="preserve">Server_1222</t>
  </si>
  <si>
    <t xml:space="preserve">00:77:8D:91:2D:9E</t>
  </si>
  <si>
    <t xml:space="preserve">Server_1223</t>
  </si>
  <si>
    <t xml:space="preserve">Presidents Choice 7 Reasons Multigrain,Nabisco Shredded Wheat,Kellogg's Apple Cinnamon Mini-Wheats</t>
  </si>
  <si>
    <t xml:space="preserve">70:35:09:C4:1D:A4</t>
  </si>
  <si>
    <t xml:space="preserve">Server_1224</t>
  </si>
  <si>
    <t xml:space="preserve">Featherweight Corn Flakes, Low Sodium,Oatios, New Morning,Quaker</t>
  </si>
  <si>
    <t xml:space="preserve">70:35:09:C4:1B:B4</t>
  </si>
  <si>
    <t xml:space="preserve">Server_1225</t>
  </si>
  <si>
    <t xml:space="preserve">70:35:09:C4:1D:84</t>
  </si>
  <si>
    <t xml:space="preserve">Server_1226</t>
  </si>
  <si>
    <t xml:space="preserve">General Mills Apple Cinnamon Cheerios,Low Fat Granola (Healthy Choice - Kellogg's)</t>
  </si>
  <si>
    <t xml:space="preserve">C4:B2:39:59:CA:10</t>
  </si>
  <si>
    <t xml:space="preserve">Server_1227</t>
  </si>
  <si>
    <t xml:space="preserve">Multi Grain Cheerios ,@,,NA,,Bran,Cinnamon Life (Quaker)</t>
  </si>
  <si>
    <t xml:space="preserve">C4:B2:39:59:C8:9F</t>
  </si>
  <si>
    <t xml:space="preserve">Server_1228</t>
  </si>
  <si>
    <t xml:space="preserve">A0:B4:39:5D:79:FA</t>
  </si>
  <si>
    <t xml:space="preserve">Server_1229</t>
  </si>
  <si>
    <t xml:space="preserve">Team Cheerios ,@,,NA,,Cracklin' Oat Bran, 0B:67:VB</t>
  </si>
  <si>
    <t xml:space="preserve">A0:B4:39:5D:79:DC</t>
  </si>
  <si>
    <t xml:space="preserve">Server_1230</t>
  </si>
  <si>
    <t xml:space="preserve">Kelloggs Mueslix,General Mills Wheaties Raisin Bran,Blueberry Mini-Wheats, 0B:67:VB</t>
  </si>
  <si>
    <t xml:space="preserve">A0:B4:39:5D:79:E8</t>
  </si>
  <si>
    <t xml:space="preserve">Server_1231</t>
  </si>
  <si>
    <t xml:space="preserve">General Mills Multi Grain Cheerios</t>
  </si>
  <si>
    <t xml:space="preserve">A0:B4:39:5D:7A:A5</t>
  </si>
  <si>
    <t xml:space="preserve">Server_1232</t>
  </si>
  <si>
    <t xml:space="preserve">Crispy Brown Rice Cereal (Erewhon),Heartland Natural Cereal, Plain</t>
  </si>
  <si>
    <t xml:space="preserve">A0:B4:39:5D:7A:CF</t>
  </si>
  <si>
    <t xml:space="preserve">Server_1233</t>
  </si>
  <si>
    <t xml:space="preserve">All Bran, 0B:67:VB,General Mills Raisin Nut Bran</t>
  </si>
  <si>
    <t xml:space="preserve">C4:B2:39:D6:D7:37</t>
  </si>
  <si>
    <t xml:space="preserve">Server_1234</t>
  </si>
  <si>
    <t xml:space="preserve">Post 100% Bran Cereal</t>
  </si>
  <si>
    <t xml:space="preserve">C4:B2:39:D6:D7:34</t>
  </si>
  <si>
    <t xml:space="preserve">Server_1235</t>
  </si>
  <si>
    <t xml:space="preserve">C4:B2:39:D6:D7:25</t>
  </si>
  <si>
    <t xml:space="preserve">Server_1236</t>
  </si>
  <si>
    <t xml:space="preserve">Post Banana Nut Crunch</t>
  </si>
  <si>
    <t xml:space="preserve">C4:B2:39:D6:D6:F8</t>
  </si>
  <si>
    <t xml:space="preserve">Server_1237</t>
  </si>
  <si>
    <t xml:space="preserve">C4:B2:39:D6:D6:E9</t>
  </si>
  <si>
    <t xml:space="preserve">Server_1238</t>
  </si>
  <si>
    <t xml:space="preserve">C4:B2:39:D6:D6:B6</t>
  </si>
  <si>
    <t xml:space="preserve">Server_1239</t>
  </si>
  <si>
    <t xml:space="preserve">C4:B2:39:D6:D7:04</t>
  </si>
  <si>
    <t xml:space="preserve">Server_1240</t>
  </si>
  <si>
    <t xml:space="preserve">C4:B2:39:D6:D6:C8</t>
  </si>
  <si>
    <t xml:space="preserve">Server_1241</t>
  </si>
  <si>
    <t xml:space="preserve">Health Valley Brand Bran with Raisins</t>
  </si>
  <si>
    <t xml:space="preserve">C4:B2:39:D6:D6:BC</t>
  </si>
  <si>
    <t xml:space="preserve">Server_1242</t>
  </si>
  <si>
    <t xml:space="preserve">Post Shredded Wheat n' Bran Original,Fiber, All Bran with Extra</t>
  </si>
  <si>
    <t xml:space="preserve">40:CE:24:30:A4:B8</t>
  </si>
  <si>
    <t xml:space="preserve">Server_1243</t>
  </si>
  <si>
    <t xml:space="preserve">Post Grape Nuts Flakes</t>
  </si>
  <si>
    <t xml:space="preserve">C4:B2:39:D6:D6:80</t>
  </si>
  <si>
    <t xml:space="preserve">Server_1244</t>
  </si>
  <si>
    <t xml:space="preserve">Post Crunchy Pecan,Berry Berry Kix ,@,,NA,</t>
  </si>
  <si>
    <t xml:space="preserve">C4:B2:39:D6:D6:77</t>
  </si>
  <si>
    <t xml:space="preserve">Server_1245</t>
  </si>
  <si>
    <t xml:space="preserve">Healthy Choice Mueslix, 0B:67:VB</t>
  </si>
  <si>
    <t xml:space="preserve">C4:B2:39:D6:D6:A7</t>
  </si>
  <si>
    <t xml:space="preserve">Server_1246</t>
  </si>
  <si>
    <t xml:space="preserve">Fiber With Peaches, Raisins, Almonds,General Mills Total Raisin Bran,Kellogg's Special K</t>
  </si>
  <si>
    <t xml:space="preserve">C4:B2:39:D6:D6:71</t>
  </si>
  <si>
    <t xml:space="preserve">Server_1247</t>
  </si>
  <si>
    <t xml:space="preserve">Uncle Roy's Fruit &amp; Nut Supreme,Chex, Corn ,@,,NA,,Kellogg's Raisin Bran</t>
  </si>
  <si>
    <t xml:space="preserve">C4:B2:39:D6:D6:6E</t>
  </si>
  <si>
    <t xml:space="preserve">Server_1248</t>
  </si>
  <si>
    <t xml:space="preserve">Grape Nuts (Post),Kolln Crispy Oats,Bran, Raisin (Other)</t>
  </si>
  <si>
    <t xml:space="preserve">C4:B2:39:D6:D6:AA</t>
  </si>
  <si>
    <t xml:space="preserve">Server_1249</t>
  </si>
  <si>
    <t xml:space="preserve">Health Valley Brand Oat Bran Flakes with Raisins,Quaker Cap'n Crunch Peanut Butter,Kellogg's Smart Start</t>
  </si>
  <si>
    <t xml:space="preserve">C4:B2:39:D6:D6:35</t>
  </si>
  <si>
    <t xml:space="preserve">Server_1250</t>
  </si>
  <si>
    <t xml:space="preserve">Cocoa Pebbles (Post)</t>
  </si>
  <si>
    <t xml:space="preserve">A0:B4:39:1B:F0:95</t>
  </si>
  <si>
    <t xml:space="preserve">Server_1251</t>
  </si>
  <si>
    <t xml:space="preserve">Fruit Sweet Granola Raspberry with Cream</t>
  </si>
  <si>
    <t xml:space="preserve">A0:B4:39:5D:7A:00</t>
  </si>
  <si>
    <t xml:space="preserve">Server_1252</t>
  </si>
  <si>
    <t xml:space="preserve">Nature Valley Low Fat Fruit Granola ,@,,NA,</t>
  </si>
  <si>
    <t xml:space="preserve">A0:B4:39:5D:79:E5</t>
  </si>
  <si>
    <t xml:space="preserve">Server_1253</t>
  </si>
  <si>
    <t xml:space="preserve">Honey Nut Clusters ,@,,NA,,Shredded Wheat,Honey Nut, Bite Size Cereal (Nabisco/Post),Total Raisin Bran ,@,,NA,</t>
  </si>
  <si>
    <t xml:space="preserve">A0:B4:39:5D:76:28</t>
  </si>
  <si>
    <t xml:space="preserve">Server_1254</t>
  </si>
  <si>
    <t xml:space="preserve">A0:B4:39:5D:7A:AE</t>
  </si>
  <si>
    <t xml:space="preserve">Server_1255</t>
  </si>
  <si>
    <t xml:space="preserve">A0:B4:39:5D:7A:15</t>
  </si>
  <si>
    <t xml:space="preserve">Server_1256</t>
  </si>
  <si>
    <t xml:space="preserve">A0:B4:39:5D:7A:1E</t>
  </si>
  <si>
    <t xml:space="preserve">Server_1257</t>
  </si>
  <si>
    <t xml:space="preserve">A0:B4:39:5D:7A:9F</t>
  </si>
  <si>
    <t xml:space="preserve">Server_1258</t>
  </si>
  <si>
    <t xml:space="preserve">Crispy Oats, Kolln</t>
  </si>
  <si>
    <t xml:space="preserve">C4:B2:39:D6:D4:B5</t>
  </si>
  <si>
    <t xml:space="preserve">Server_1259</t>
  </si>
  <si>
    <t xml:space="preserve">Toasted Oatmeal, Quaker,Bran, Raisin (Other),Corn Pops, 0B:67:VB</t>
  </si>
  <si>
    <t xml:space="preserve">C4:B2:39:D6:D4:D0</t>
  </si>
  <si>
    <t xml:space="preserve">Server_1260</t>
  </si>
  <si>
    <t xml:space="preserve">Product 19, 0B:67:VB,Puffed Oats, Sugar-coated,Fiber One ,@,,NA,</t>
  </si>
  <si>
    <t xml:space="preserve">C4:B2:39:D6:D4:8E</t>
  </si>
  <si>
    <t xml:space="preserve">Server_1261</t>
  </si>
  <si>
    <t xml:space="preserve">Post Fruity Pebbles,Raisin Mini -Wheats, 0B:67:VB,Post Toasties</t>
  </si>
  <si>
    <t xml:space="preserve">C4:B2:39:D6:D4:46</t>
  </si>
  <si>
    <t xml:space="preserve">Server_1262</t>
  </si>
  <si>
    <t xml:space="preserve">C4:B2:39:D6:D4:52</t>
  </si>
  <si>
    <t xml:space="preserve">Server_1263</t>
  </si>
  <si>
    <t xml:space="preserve">Natural Cereal (Quaker)</t>
  </si>
  <si>
    <t xml:space="preserve">C4:B2:39:D6:D4:3D</t>
  </si>
  <si>
    <t xml:space="preserve">Server_1264</t>
  </si>
  <si>
    <t xml:space="preserve">C4:B2:39:D6:D3:EC</t>
  </si>
  <si>
    <t xml:space="preserve">Server_1265</t>
  </si>
  <si>
    <t xml:space="preserve">All Bran with Extra Fiber, 0B:67:VB</t>
  </si>
  <si>
    <t xml:space="preserve">C4:B2:39:D6:D4:28</t>
  </si>
  <si>
    <t xml:space="preserve">Server_1266</t>
  </si>
  <si>
    <t xml:space="preserve">Puffed Rice (Bread &amp; Circus),Quaker Honey Nut Oh's,Quaker Cap'n Crunch Crunchberries</t>
  </si>
  <si>
    <t xml:space="preserve">C4:B2:39:D6:D3:D1</t>
  </si>
  <si>
    <t xml:space="preserve">Server_1267</t>
  </si>
  <si>
    <t xml:space="preserve">C4:B2:39:D6:D3:C2</t>
  </si>
  <si>
    <t xml:space="preserve">Server_1268</t>
  </si>
  <si>
    <t xml:space="preserve">Fruit'n Wheat (Erewhon),General Mills Total Corn Flakes,Chex, Wheat ,@,,NA,</t>
  </si>
  <si>
    <t xml:space="preserve">C4:B2:39:D6:D0:EF</t>
  </si>
  <si>
    <t xml:space="preserve">Server_1269</t>
  </si>
  <si>
    <t xml:space="preserve">C4:B2:39:D6:D4:9A</t>
  </si>
  <si>
    <t xml:space="preserve">Server_1270</t>
  </si>
  <si>
    <t xml:space="preserve">Oatmeal Crisp Apple Cinnamon ,@,,NA,,Shredded Wheat Sweetened bite size, 0B:67:VB</t>
  </si>
  <si>
    <t xml:space="preserve">C4:B2:39:D6:D4:D3</t>
  </si>
  <si>
    <t xml:space="preserve">Server_1271</t>
  </si>
  <si>
    <t xml:space="preserve">A0:B4:39:1B:E8:40</t>
  </si>
  <si>
    <t xml:space="preserve">Server_1272</t>
  </si>
  <si>
    <t xml:space="preserve">A0:B4:39:1B:EA:2F</t>
  </si>
  <si>
    <t xml:space="preserve">Server_1273</t>
  </si>
  <si>
    <t xml:space="preserve">Post Shredded Wheat n' Bran Original</t>
  </si>
  <si>
    <t xml:space="preserve">A0:B4:39:1B:F1:CD</t>
  </si>
  <si>
    <t xml:space="preserve">Server_1274</t>
  </si>
  <si>
    <t xml:space="preserve">70:35:09:C4:1D:0A</t>
  </si>
  <si>
    <t xml:space="preserve">Server_1275</t>
  </si>
  <si>
    <t xml:space="preserve">Erewhon Raisin Bran,Fruit Sweet Granola Raspberry with Cream</t>
  </si>
  <si>
    <t xml:space="preserve">00:77:8D:90:9E:C4</t>
  </si>
  <si>
    <t xml:space="preserve">Server_1276</t>
  </si>
  <si>
    <t xml:space="preserve">Mini-Wheats, Raisin,Low Fat Granola (Healthy Choice - Kellogg's)</t>
  </si>
  <si>
    <t xml:space="preserve">3C:51:0E:A0:3F:9C</t>
  </si>
  <si>
    <t xml:space="preserve">Server_1277</t>
  </si>
  <si>
    <t xml:space="preserve">Nutty Rice (Bread &amp; Circus),Presidents Choice 7 Reasons Multigrain</t>
  </si>
  <si>
    <t xml:space="preserve">3C:51:0E:6F:23:4A</t>
  </si>
  <si>
    <t xml:space="preserve">Server_1278</t>
  </si>
  <si>
    <t xml:space="preserve">Kashi, Puffed (7 Whole Grains + Sesame),Chex ,@,,NA,</t>
  </si>
  <si>
    <t xml:space="preserve">3C:51:0E:6F:23:50</t>
  </si>
  <si>
    <t xml:space="preserve">Server_1279</t>
  </si>
  <si>
    <t xml:space="preserve">General Mills Cookie Crisp</t>
  </si>
  <si>
    <t xml:space="preserve">A0:B4:39:1B:E7:F8</t>
  </si>
  <si>
    <t xml:space="preserve">Server_1280</t>
  </si>
  <si>
    <t xml:space="preserve">Post Shredded Wheat n' Bran Original,Cranberry Almond Crunch (Post),Quaker Cap'n Crunch Crunchberries</t>
  </si>
  <si>
    <t xml:space="preserve">AC:4A:67:FD:80:83</t>
  </si>
  <si>
    <t xml:space="preserve">Server_1281</t>
  </si>
  <si>
    <t xml:space="preserve">5C:A6:2D:F5:BD:C4</t>
  </si>
  <si>
    <t xml:space="preserve">Server_1282</t>
  </si>
  <si>
    <t xml:space="preserve">A0:B4:39:1B:EA:35</t>
  </si>
  <si>
    <t xml:space="preserve">Server_1283</t>
  </si>
  <si>
    <t xml:space="preserve">General Mills Frankenberry</t>
  </si>
  <si>
    <t xml:space="preserve">3C:51:0E:6F:1F:60</t>
  </si>
  <si>
    <t xml:space="preserve">Server_1284</t>
  </si>
  <si>
    <t xml:space="preserve">Kellogg's Honey Crunch Corn Flakes</t>
  </si>
  <si>
    <t xml:space="preserve">00:77:8D:91:25:36</t>
  </si>
  <si>
    <t xml:space="preserve">Server_1285</t>
  </si>
  <si>
    <t xml:space="preserve">Barley, Wheat,Cinnamon Toast Crunch ,@,,NA,,Mini- Wheats Bluberry</t>
  </si>
  <si>
    <t xml:space="preserve">70:35:09:C4:03:11</t>
  </si>
  <si>
    <t xml:space="preserve">Server_1286</t>
  </si>
  <si>
    <t xml:space="preserve">Presidents Choice 7 Reasons Multigrain,Uncle Roy's Cashew Raisin Deluxe</t>
  </si>
  <si>
    <t xml:space="preserve">70:35:09:C4:03:1E</t>
  </si>
  <si>
    <t xml:space="preserve">Server_1287</t>
  </si>
  <si>
    <t xml:space="preserve">70:35:09:C4:03:35</t>
  </si>
  <si>
    <t xml:space="preserve">Server_1288</t>
  </si>
  <si>
    <t xml:space="preserve">00:77:8D:91:25:35</t>
  </si>
  <si>
    <t xml:space="preserve">Server_1289</t>
  </si>
  <si>
    <t xml:space="preserve">Uncle Roy's Fruit &amp; Nut Supreme,Oatmeal Crisp (GM)</t>
  </si>
  <si>
    <t xml:space="preserve">70:35:09:C4:03:12</t>
  </si>
  <si>
    <t xml:space="preserve">Server_1290</t>
  </si>
  <si>
    <t xml:space="preserve">Amaranth Flakes, Health Valley,Toasted Brown Sugar Squares (Healthy Choice - Kellogg's),Granola 100% Natural Regular (Quaker)</t>
  </si>
  <si>
    <t xml:space="preserve">00:77:8D:91:25:39</t>
  </si>
  <si>
    <t xml:space="preserve">Server_1291</t>
  </si>
  <si>
    <t xml:space="preserve">Kamut Flakes (Erewhon),Kellogg's Honey Crunch Corn Flakes</t>
  </si>
  <si>
    <t xml:space="preserve">00:77:8D:91:2E:6C</t>
  </si>
  <si>
    <t xml:space="preserve">Server_1292</t>
  </si>
  <si>
    <t xml:space="preserve">Aztec (Erewhon),Stow Mills Crispy Brown Rice</t>
  </si>
  <si>
    <t xml:space="preserve">3C:51:0E:32:37:2A</t>
  </si>
  <si>
    <t xml:space="preserve">Server_1293</t>
  </si>
  <si>
    <t xml:space="preserve">Post Fruit &amp; Fiber Dates, Raisins and Walnuts,Raisin Bran (Erewhon)</t>
  </si>
  <si>
    <t xml:space="preserve">70:35:09:C4:03:5A</t>
  </si>
  <si>
    <t xml:space="preserve">Server_1294</t>
  </si>
  <si>
    <t xml:space="preserve">00:77:8D:91:25:1D</t>
  </si>
  <si>
    <t xml:space="preserve">Server_1295</t>
  </si>
  <si>
    <t xml:space="preserve">Featherweight Corn Flakes, Low Sodium,Golden Grahams ,@,,NA,</t>
  </si>
  <si>
    <t xml:space="preserve">00:77:8D:91:28:AA</t>
  </si>
  <si>
    <t xml:space="preserve">Server_1296</t>
  </si>
  <si>
    <t xml:space="preserve">Uncle Sam Cereal (Laxative),Aztec (Erewhon)</t>
  </si>
  <si>
    <t xml:space="preserve">7C:21:0E:43:80:6C</t>
  </si>
  <si>
    <t xml:space="preserve">Server_1297</t>
  </si>
  <si>
    <t xml:space="preserve">Quaker Oat Squares,Team Cheerios ,@,,NA,,Ancient Grains (Presidents Choice)</t>
  </si>
  <si>
    <t xml:space="preserve">6C:31:0E:32:85:DE</t>
  </si>
  <si>
    <t xml:space="preserve">Server_1298</t>
  </si>
  <si>
    <t xml:space="preserve">General Mills Frankenberry,Complete Oat Bran Flakes, 0B:67:VB,Featherweight Corn Flakes, Low Sodium</t>
  </si>
  <si>
    <t xml:space="preserve">6C:31:0E:32:84:B8</t>
  </si>
  <si>
    <t xml:space="preserve">Server_1299</t>
  </si>
  <si>
    <t xml:space="preserve">All Bran with Extra Fiber, 0B:67:VB,Cinnamon Life (Quaker),Quaker Granola 100% Natural Low Fat</t>
  </si>
  <si>
    <t xml:space="preserve">00:A5:BF:C5:33:15</t>
  </si>
  <si>
    <t xml:space="preserve">Server_1300</t>
  </si>
  <si>
    <t xml:space="preserve">New Morning Oatios,Health Valley Brand Granola 98% Fat Free with Tropical Fruit</t>
  </si>
  <si>
    <t xml:space="preserve">7C:21:0E:43:80:4B</t>
  </si>
  <si>
    <t xml:space="preserve">Server_1301</t>
  </si>
  <si>
    <t xml:space="preserve">4C:5D:3C:D0:2C:8F</t>
  </si>
  <si>
    <t xml:space="preserve">Server_1302</t>
  </si>
  <si>
    <t xml:space="preserve">00:77:8D:91:2D:BF</t>
  </si>
  <si>
    <t xml:space="preserve">Server_1303</t>
  </si>
  <si>
    <t xml:space="preserve">00:77:8D:91:2D:BE</t>
  </si>
  <si>
    <t xml:space="preserve">Server_1304</t>
  </si>
  <si>
    <t xml:space="preserve">New Morning Corn Flakes</t>
  </si>
  <si>
    <t xml:space="preserve">70:35:09:C4:08:30</t>
  </si>
  <si>
    <t xml:space="preserve">Server_1305</t>
  </si>
  <si>
    <t xml:space="preserve">General Mills Count Chocula,Fruit Sweet Granola Blueberry with Cream</t>
  </si>
  <si>
    <t xml:space="preserve">6C:31:0E:32:7C:F6</t>
  </si>
  <si>
    <t xml:space="preserve">Server_1306</t>
  </si>
  <si>
    <t xml:space="preserve">Post Cocoa Pebbles,Kellogg's</t>
  </si>
  <si>
    <t xml:space="preserve">3C:51:0E:98:67:37</t>
  </si>
  <si>
    <t xml:space="preserve">Server_1307</t>
  </si>
  <si>
    <t xml:space="preserve">Quaker Granola 100% Natural Low Fat</t>
  </si>
  <si>
    <t xml:space="preserve">3C:51:0E:98:6C:C2</t>
  </si>
  <si>
    <t xml:space="preserve">Server_1308</t>
  </si>
  <si>
    <t xml:space="preserve">Honey Bunches of Oats Honey Roasted (Post),Kellogg's Apple Cinnamon Mini-Wheats,Healthy Choice Almond Crunch with Raisins</t>
  </si>
  <si>
    <t xml:space="preserve">7C:21:0E:F5:52:5A</t>
  </si>
  <si>
    <t xml:space="preserve">Server_1309</t>
  </si>
  <si>
    <t xml:space="preserve">10:B3:D5:69:67:AA</t>
  </si>
  <si>
    <t xml:space="preserve">Server_1310</t>
  </si>
  <si>
    <t xml:space="preserve">General Mills Apple Cinnamon Cheerios,Puffs, Peenut Butter,General Mills Wheat Chex</t>
  </si>
  <si>
    <t xml:space="preserve">3C:51:0E:98:6C:8F</t>
  </si>
  <si>
    <t xml:space="preserve">Server_1311</t>
  </si>
  <si>
    <t xml:space="preserve">Erewhon Crispy Brown Rice Cereal Unsalted,Kretschmer Wheat Germ Regular (SEE Q)</t>
  </si>
  <si>
    <t xml:space="preserve">3C:51:0E:98:6B:DE</t>
  </si>
  <si>
    <t xml:space="preserve">Server_1312</t>
  </si>
  <si>
    <t xml:space="preserve">Apple Cinnamon Squares Mini-Wheats, 0B:67:VB,General Mills Total Corn Flakes,Familia</t>
  </si>
  <si>
    <t xml:space="preserve">3C:51:0E:98:6F:17</t>
  </si>
  <si>
    <t xml:space="preserve">Server_1313</t>
  </si>
  <si>
    <t xml:space="preserve">General Mills Trix,Smacks, 0B:67:VB,Fruit'n Wheat (Erewhon)</t>
  </si>
  <si>
    <t xml:space="preserve">10:B3:D5:69:5F:CD</t>
  </si>
  <si>
    <t xml:space="preserve">Server_1314</t>
  </si>
  <si>
    <t xml:space="preserve">Quaker Oat Squares,Bran Buds</t>
  </si>
  <si>
    <t xml:space="preserve">3C:51:0E:98:6C:38</t>
  </si>
  <si>
    <t xml:space="preserve">Server_1315</t>
  </si>
  <si>
    <t xml:space="preserve">10:B3:D5:69:5F:5B</t>
  </si>
  <si>
    <t xml:space="preserve">Server_1316</t>
  </si>
  <si>
    <t xml:space="preserve">Raisin Nut Bran ,@,,NA,,Great Grains Crunchy Pecan (Post),Almond Oatmeal Crisp ,@,,NA,</t>
  </si>
  <si>
    <t xml:space="preserve">3C:51:0E:6F:17:8C</t>
  </si>
  <si>
    <t xml:space="preserve">Server_1317</t>
  </si>
  <si>
    <t xml:space="preserve">Cashew Raisin Deluxe (Uncle Roy's ),Cap'n Crunch Crunchberries (Quaker)</t>
  </si>
  <si>
    <t xml:space="preserve">3C:51:0E:98:64:D0</t>
  </si>
  <si>
    <t xml:space="preserve">Server_1318</t>
  </si>
  <si>
    <t xml:space="preserve">Reese's Peanut Butter Puffs ,@,,NA,,Ancient Grains (Presidents Choice)</t>
  </si>
  <si>
    <t xml:space="preserve">3C:51:0E:98:61:EE</t>
  </si>
  <si>
    <t xml:space="preserve">Server_1319</t>
  </si>
  <si>
    <t xml:space="preserve">Presidents Choice Ancient Grains</t>
  </si>
  <si>
    <t xml:space="preserve">3C:51:0E:98:64:8E</t>
  </si>
  <si>
    <t xml:space="preserve">Server_1320</t>
  </si>
  <si>
    <t xml:space="preserve">Corn Flakes, Honey Crunch, 0B:67:VB,Quaker Cap'n Crunch Peanut Butter,Wheat</t>
  </si>
  <si>
    <t xml:space="preserve">70:35:09:C4:05:32</t>
  </si>
  <si>
    <t xml:space="preserve">Server_1321</t>
  </si>
  <si>
    <t xml:space="preserve">00:77:8D:91:24:CC</t>
  </si>
  <si>
    <t xml:space="preserve">Server_1322</t>
  </si>
  <si>
    <t xml:space="preserve">Toasted Oatmeal Honey Nut (Quaker)</t>
  </si>
  <si>
    <t xml:space="preserve">00:77:8D:90:C2:33</t>
  </si>
  <si>
    <t xml:space="preserve">Server_1323</t>
  </si>
  <si>
    <t xml:space="preserve">Toasted Oats,Mini-Wheats, Raisin,Cheerios-Apple Cinnamon ,@,,NA,</t>
  </si>
  <si>
    <t xml:space="preserve">00:77:8D:90:C4:C2</t>
  </si>
  <si>
    <t xml:space="preserve">Server_1324</t>
  </si>
  <si>
    <t xml:space="preserve">Grainfield's Whole Wheat Flakes,Apple Cinnamon Squares Mini-Wheats, 0B:67:VB</t>
  </si>
  <si>
    <t xml:space="preserve">00:77:8D:90:BC:C3</t>
  </si>
  <si>
    <t xml:space="preserve">Server_1325</t>
  </si>
  <si>
    <t xml:space="preserve">Rice Krispie Treats, 0B:67:VB,Corn Flakes (Erewhon),Special K, 0B:67:VB</t>
  </si>
  <si>
    <t xml:space="preserve">00:77:8D:90:C3:3B</t>
  </si>
  <si>
    <t xml:space="preserve">Server_1326</t>
  </si>
  <si>
    <t xml:space="preserve">Kellogg's Blueberry Mini-Wheats,Kolln Oat Bran Crunch</t>
  </si>
  <si>
    <t xml:space="preserve">00:77:8D:90:C4:D4</t>
  </si>
  <si>
    <t xml:space="preserve">Server_1327</t>
  </si>
  <si>
    <t xml:space="preserve">Chex Multi Bran ,@,,NA,</t>
  </si>
  <si>
    <t xml:space="preserve">00:77:8D:90:C4:D2</t>
  </si>
  <si>
    <t xml:space="preserve">Server_1328</t>
  </si>
  <si>
    <t xml:space="preserve">General Mills Frankenberry,New Morning Ultimate Oat Bran Flakes,Total, Wheat ,@,,NA,</t>
  </si>
  <si>
    <t xml:space="preserve">00:77:8D:91:18:8E</t>
  </si>
  <si>
    <t xml:space="preserve">Server_1329</t>
  </si>
  <si>
    <t xml:space="preserve">00:77:8D:90:30:A4</t>
  </si>
  <si>
    <t xml:space="preserve">Server_1330</t>
  </si>
  <si>
    <t xml:space="preserve">Kix ,@,,NA,,Miniature Shredded Wheat</t>
  </si>
  <si>
    <t xml:space="preserve">7C:21:0E:B1:9C:EC</t>
  </si>
  <si>
    <t xml:space="preserve">Server_1331</t>
  </si>
  <si>
    <t xml:space="preserve">00:77:8D:90:F1:8D</t>
  </si>
  <si>
    <t xml:space="preserve">Server_1332</t>
  </si>
  <si>
    <t xml:space="preserve">00:77:8D:90:F5:92</t>
  </si>
  <si>
    <t xml:space="preserve">Server_1333</t>
  </si>
  <si>
    <t xml:space="preserve">Smart Start, 0B:67:VB,Kaboom ,@,,NA,</t>
  </si>
  <si>
    <t xml:space="preserve">7C:21:0E:EE:0C:B7</t>
  </si>
  <si>
    <t xml:space="preserve">Server_1334</t>
  </si>
  <si>
    <t xml:space="preserve">Erewhon Corn Flakes,Fruit &amp; Nut Supreme (Uncle Roy's),Bran with Raisins (Health Valley Brand)</t>
  </si>
  <si>
    <t xml:space="preserve">4C:71:0D:50:3C:A2</t>
  </si>
  <si>
    <t xml:space="preserve">Server_1335</t>
  </si>
  <si>
    <t xml:space="preserve">High Fiber,Fiber, High</t>
  </si>
  <si>
    <t xml:space="preserve">00:77:8D:90:FD:DC</t>
  </si>
  <si>
    <t xml:space="preserve">Server_1336</t>
  </si>
  <si>
    <t xml:space="preserve">00:77:8D:91:0B:68</t>
  </si>
  <si>
    <t xml:space="preserve">Server_1337</t>
  </si>
  <si>
    <t xml:space="preserve">Bran Flakes</t>
  </si>
  <si>
    <t xml:space="preserve">00:77:8D:91:08:3D</t>
  </si>
  <si>
    <t xml:space="preserve">Server_1338</t>
  </si>
  <si>
    <t xml:space="preserve">Quaker 100% Natural,Krispies, Cocoa,Krispies, Rice</t>
  </si>
  <si>
    <t xml:space="preserve">A8:9D:21:59:94:28</t>
  </si>
  <si>
    <t xml:space="preserve">Server_1339</t>
  </si>
  <si>
    <t xml:space="preserve">10:B3:D5:3C:3F:5D</t>
  </si>
  <si>
    <t xml:space="preserve">Server_1340</t>
  </si>
  <si>
    <t xml:space="preserve">Healthy Choice Golden Multigrain Flakes,Quaker 100% Natural</t>
  </si>
  <si>
    <t xml:space="preserve">08:EC:F5:5F:B8:96</t>
  </si>
  <si>
    <t xml:space="preserve">Server_1341</t>
  </si>
  <si>
    <t xml:space="preserve">68:3B:78:51:E4:29</t>
  </si>
  <si>
    <t xml:space="preserve">Server_1342</t>
  </si>
  <si>
    <t xml:space="preserve">Quisp (Quaker),Puffs, Cocoa,Fruit &amp; Nut Supreme (Uncle Roy's)</t>
  </si>
  <si>
    <t xml:space="preserve">18:59:F5:53:53:8E</t>
  </si>
  <si>
    <t xml:space="preserve">Server_1343</t>
  </si>
  <si>
    <t xml:space="preserve">Kellogg's Blueberry Mini-Wheats,Apple Cinnamon Squares Mini-Wheats, 0B:67:VB,Kellogg's Rice Krispies</t>
  </si>
  <si>
    <t xml:space="preserve">00:77:8D:91:05:89</t>
  </si>
  <si>
    <t xml:space="preserve">Server_1344</t>
  </si>
  <si>
    <t xml:space="preserve">Brown Rice,Health Valley Brand Granola 98% Fat Free,New Morning Honey Frosted Flakes</t>
  </si>
  <si>
    <t xml:space="preserve">00:77:8D:91:0C:55</t>
  </si>
  <si>
    <t xml:space="preserve">Server_1345</t>
  </si>
  <si>
    <t xml:space="preserve">10:B3:D6:17:2C:A9</t>
  </si>
  <si>
    <t xml:space="preserve">Server_1346</t>
  </si>
  <si>
    <t xml:space="preserve">Health Valley Brand Amaranth Flakes,Healthy Choice Granola Low Fat</t>
  </si>
  <si>
    <t xml:space="preserve">00:77:8D:90:A4:B1</t>
  </si>
  <si>
    <t xml:space="preserve">Server_1347</t>
  </si>
  <si>
    <t xml:space="preserve">Fiber, High,Grape Nuts (Post)</t>
  </si>
  <si>
    <t xml:space="preserve">00:77:8D:90:FB:B4</t>
  </si>
  <si>
    <t xml:space="preserve">Server_1348</t>
  </si>
  <si>
    <t xml:space="preserve">Raisin Bran Total ,@,,NA,,Basic 4 ,@,,NA,,Kellogg's Smacks</t>
  </si>
  <si>
    <t xml:space="preserve">00:77:8D:90:F0:16</t>
  </si>
  <si>
    <t xml:space="preserve">Server_1349</t>
  </si>
  <si>
    <t xml:space="preserve">Raspberry With Cream, Granola,Lucky Charms ,@,,NA,</t>
  </si>
  <si>
    <t xml:space="preserve">00:77:8D:90:F4:8B</t>
  </si>
  <si>
    <t xml:space="preserve">Server_1350</t>
  </si>
  <si>
    <t xml:space="preserve">Aztec (Erewhon),Life Cinnamon (Quaker),Cap'n Crunch Peanut Butter (Quaker)</t>
  </si>
  <si>
    <t xml:space="preserve">00:77:8D:90:FB:B3</t>
  </si>
  <si>
    <t xml:space="preserve">Server_1351</t>
  </si>
  <si>
    <t xml:space="preserve">Country Corn Flakes ,@,,NA,,Kellogg's Strawberry Mini-Wheats,Health Valley Brand Bran with Raisins</t>
  </si>
  <si>
    <t xml:space="preserve">00:77:8D:90:F9:EC</t>
  </si>
  <si>
    <t xml:space="preserve">Server_1352</t>
  </si>
  <si>
    <t xml:space="preserve">Post 100% Bran Cereal,Featherweight Corn Flakes, Low Sodium</t>
  </si>
  <si>
    <t xml:space="preserve">10:B3:D6:17:29:DF</t>
  </si>
  <si>
    <t xml:space="preserve">Server_1353</t>
  </si>
  <si>
    <t xml:space="preserve">Kellogg's Crispix</t>
  </si>
  <si>
    <t xml:space="preserve">00:77:8D:90:C4:E7</t>
  </si>
  <si>
    <t xml:space="preserve">Server_1354</t>
  </si>
  <si>
    <t xml:space="preserve">00:77:8D:90:C2:3C</t>
  </si>
  <si>
    <t xml:space="preserve">Server_1355</t>
  </si>
  <si>
    <t xml:space="preserve">General Mills Cookie Crisp,Mini-Wheats, Raisin</t>
  </si>
  <si>
    <t xml:space="preserve">00:77:8D:90:BC:95</t>
  </si>
  <si>
    <t xml:space="preserve">Server_1356</t>
  </si>
  <si>
    <t xml:space="preserve">Low Fat Granola (Healthy Choice - Kellogg's),Fiber One ,@,,NA,</t>
  </si>
  <si>
    <t xml:space="preserve">00:77:8D:90:C5:9F</t>
  </si>
  <si>
    <t xml:space="preserve">Server_1357</t>
  </si>
  <si>
    <t xml:space="preserve">General Mills Chex,Kellogg's Crispix,Erewhon Raisin Bran</t>
  </si>
  <si>
    <t xml:space="preserve">00:77:8D:90:BE:AB</t>
  </si>
  <si>
    <t xml:space="preserve">Server_1358</t>
  </si>
  <si>
    <t xml:space="preserve">Quaker Toasted Oatmeal,Grape Nuts (Post),Quaker</t>
  </si>
  <si>
    <t xml:space="preserve">68:3B:78:51:E4:08</t>
  </si>
  <si>
    <t xml:space="preserve">Server_1359</t>
  </si>
  <si>
    <t xml:space="preserve">Toasties Corn Flakes (Post),General Mills Multi Bran Chex,Crispy Rice, New Morning</t>
  </si>
  <si>
    <t xml:space="preserve">00:77:8D:90:81:B1</t>
  </si>
  <si>
    <t xml:space="preserve">Server_1360</t>
  </si>
  <si>
    <t xml:space="preserve">Chex, Corn ,@,,NA,,Quaker Toasted Oatmeal,Featherweight Corn Flakes, Low Sodium</t>
  </si>
  <si>
    <t xml:space="preserve">00:77:8D:90:78:46</t>
  </si>
  <si>
    <t xml:space="preserve">Server_1361</t>
  </si>
  <si>
    <t xml:space="preserve">Kellogg's All Bran Bran Buds,Post Shredded Wheat n' Bran Original,General Mills Trix</t>
  </si>
  <si>
    <t xml:space="preserve">00:77:8D:90:32:49</t>
  </si>
  <si>
    <t xml:space="preserve">Server_1362</t>
  </si>
  <si>
    <t xml:space="preserve">Booberry ,@,,NA,</t>
  </si>
  <si>
    <t xml:space="preserve">00:A5:BF:C5:D0:FA</t>
  </si>
  <si>
    <t xml:space="preserve">Server_1363</t>
  </si>
  <si>
    <t xml:space="preserve">Familia,Kix-Berry Berry ,@,,NA,,Erewhon Kamut Flakes</t>
  </si>
  <si>
    <t xml:space="preserve">78:BC:1A:F5:44:40</t>
  </si>
  <si>
    <t xml:space="preserve">Server_1364</t>
  </si>
  <si>
    <t xml:space="preserve">68:3B:78:51:E5:5B</t>
  </si>
  <si>
    <t xml:space="preserve">Server_1365</t>
  </si>
  <si>
    <t xml:space="preserve">Clusters ,@,,NA,</t>
  </si>
  <si>
    <t xml:space="preserve">00:77:8D:90:25:63</t>
  </si>
  <si>
    <t xml:space="preserve">Server_1366</t>
  </si>
  <si>
    <t xml:space="preserve">Bread &amp; Circus Nutty Rice,Smart Start, 0B:67:VB,Kellogg's Smacks</t>
  </si>
  <si>
    <t xml:space="preserve">00:77:8D:90:75:F9</t>
  </si>
  <si>
    <t xml:space="preserve">Server_1367</t>
  </si>
  <si>
    <t xml:space="preserve">Oatios-Honey Almond, New Morning,Bran</t>
  </si>
  <si>
    <t xml:space="preserve">00:77:8D:90:C6:B4</t>
  </si>
  <si>
    <t xml:space="preserve">Server_1368</t>
  </si>
  <si>
    <t xml:space="preserve">Granola, Blueberry with Cream,Healthy Choice Golden Multigrain Flakes,Kelloggs Mueslix</t>
  </si>
  <si>
    <t xml:space="preserve">00:77:8D:90:9E:BC</t>
  </si>
  <si>
    <t xml:space="preserve">Server_1369</t>
  </si>
  <si>
    <t xml:space="preserve">Healthy Choice Golden Multigrain Flakes,Country Corn Flakes ,@,,NA,,Fiber One ,@,,NA,</t>
  </si>
  <si>
    <t xml:space="preserve">00:A5:BF:C5:C6:E0</t>
  </si>
  <si>
    <t xml:space="preserve">Server_1370</t>
  </si>
  <si>
    <t xml:space="preserve">General Flake,General Mills Total Whole Grain</t>
  </si>
  <si>
    <t xml:space="preserve">00:77:8D:90:78:55</t>
  </si>
  <si>
    <t xml:space="preserve">Server_1371</t>
  </si>
  <si>
    <t xml:space="preserve">Quaker Toasted Oatmeal,Mini- Wheats Bluberry</t>
  </si>
  <si>
    <t xml:space="preserve">00:77:8D:90:78:49</t>
  </si>
  <si>
    <t xml:space="preserve">Server_1372</t>
  </si>
  <si>
    <t xml:space="preserve">Raisin Bran Total ,@,,NA,,Kellogg's</t>
  </si>
  <si>
    <t xml:space="preserve">00:A5:BF:C5:BB:CB</t>
  </si>
  <si>
    <t xml:space="preserve">Server_1373</t>
  </si>
  <si>
    <t xml:space="preserve">Honey Bunches of Oats with Almonds (Post)</t>
  </si>
  <si>
    <t xml:space="preserve">00:77:8D:90:61:74</t>
  </si>
  <si>
    <t xml:space="preserve">Server_1374</t>
  </si>
  <si>
    <t xml:space="preserve">00:77:8D:90:66:24</t>
  </si>
  <si>
    <t xml:space="preserve">Server_1375</t>
  </si>
  <si>
    <t xml:space="preserve">Miniature Shredded Wheat</t>
  </si>
  <si>
    <t xml:space="preserve">00:77:8D:90:7A:F6</t>
  </si>
  <si>
    <t xml:space="preserve">Server_1376</t>
  </si>
  <si>
    <t xml:space="preserve">Chex, Corn ,@,,NA,,Total Raisin Bran ,@,,NA,</t>
  </si>
  <si>
    <t xml:space="preserve">00:77:8D:90:78:5D</t>
  </si>
  <si>
    <t xml:space="preserve">Server_1377</t>
  </si>
  <si>
    <t xml:space="preserve">Mueslix, 0B:67:VB,Cap'n Crunch (Quaker)</t>
  </si>
  <si>
    <t xml:space="preserve">00:77:8D:90:30:87</t>
  </si>
  <si>
    <t xml:space="preserve">Server_1378</t>
  </si>
  <si>
    <t xml:space="preserve">00:77:8D:90:81:2D</t>
  </si>
  <si>
    <t xml:space="preserve">Server_1379</t>
  </si>
  <si>
    <t xml:space="preserve">00:77:8D:90:81:9C</t>
  </si>
  <si>
    <t xml:space="preserve">Server_1380</t>
  </si>
  <si>
    <t xml:space="preserve">New Morning Apple Cinnamon O's,Count Chocula ,@,,NA,</t>
  </si>
  <si>
    <t xml:space="preserve">00:77:8D:90:8C:20</t>
  </si>
  <si>
    <t xml:space="preserve">Server_1381</t>
  </si>
  <si>
    <t xml:space="preserve">Kolln Crispy Oats,General Mills Frankenberry,General Mills Corn Chex</t>
  </si>
  <si>
    <t xml:space="preserve">00:77:8D:90:A3:33</t>
  </si>
  <si>
    <t xml:space="preserve">Server_1382</t>
  </si>
  <si>
    <t xml:space="preserve">Frosted Cheerios General Mills,Complete Oat Bran Flakes, 0B:67:VB,Rice Chex ,@,,NA,</t>
  </si>
  <si>
    <t xml:space="preserve">DC:8C:37:63:C8:52</t>
  </si>
  <si>
    <t xml:space="preserve">Server_1383</t>
  </si>
  <si>
    <t xml:space="preserve">Erewhon Corn Flakes,Toasted Brown Sugar Squares (Healthy Choice - Kellogg's),Crunchy Pecan (Post)</t>
  </si>
  <si>
    <t xml:space="preserve">00:77:8D:90:CE:51</t>
  </si>
  <si>
    <t xml:space="preserve">Server_1384</t>
  </si>
  <si>
    <t xml:space="preserve">Quaker Honey Graham,Fiber With Peaches, Raisins, Almonds,Chex Multi Bran ,@,,NA,</t>
  </si>
  <si>
    <t xml:space="preserve">00:77:8D:90:B7:85</t>
  </si>
  <si>
    <t xml:space="preserve">Server_1385</t>
  </si>
  <si>
    <t xml:space="preserve">Blueberry Mini-Wheats, 0B:67:VB</t>
  </si>
  <si>
    <t xml:space="preserve">00:77:8D:90:B9:5C</t>
  </si>
  <si>
    <t xml:space="preserve">Server_1386</t>
  </si>
  <si>
    <t xml:space="preserve">Heartland Natural Cereal, Raisin</t>
  </si>
  <si>
    <t xml:space="preserve">00:77:8D:90:CE:5C</t>
  </si>
  <si>
    <t xml:space="preserve">Server_1387</t>
  </si>
  <si>
    <t xml:space="preserve">Raisin Bran (Erewhon)</t>
  </si>
  <si>
    <t xml:space="preserve">00:77:8D:90:B8:8B</t>
  </si>
  <si>
    <t xml:space="preserve">Server_1388</t>
  </si>
  <si>
    <t xml:space="preserve">00:77:8D:90:71:F6</t>
  </si>
  <si>
    <t xml:space="preserve">Server_1389</t>
  </si>
  <si>
    <t xml:space="preserve">Whole Wheat Flakes (Grainfield's),Kretschmer Wheat Germ Regular (SEE Q),Healthy Fiber Flakes (Health Valley)</t>
  </si>
  <si>
    <t xml:space="preserve">00:77:8D:90:71:C8</t>
  </si>
  <si>
    <t xml:space="preserve">Server_1390</t>
  </si>
  <si>
    <t xml:space="preserve">78:BC:1A:F5:45:78</t>
  </si>
  <si>
    <t xml:space="preserve">Server_1391</t>
  </si>
  <si>
    <t xml:space="preserve">Post Wheat and Barley,Fruit-e-o's, New Morning,Raisin Bran (Post)</t>
  </si>
  <si>
    <t xml:space="preserve">5C:5A:C7:C6:F8:E0</t>
  </si>
  <si>
    <t xml:space="preserve">Server_1392</t>
  </si>
  <si>
    <t xml:space="preserve">Multi Grain Cheerios ,@,,NA,,Trix ,@,,NA,,Erewhon Raisin Bran</t>
  </si>
  <si>
    <t xml:space="preserve">74:88:BB:F0:AB:0C</t>
  </si>
  <si>
    <t xml:space="preserve">Server_1393</t>
  </si>
  <si>
    <t xml:space="preserve">6C:8B:D3:B8:5E:69</t>
  </si>
  <si>
    <t xml:space="preserve">Server_1394</t>
  </si>
  <si>
    <t xml:space="preserve">Almond Crunch with Raisins (Healthy Choice - Kellogg's)</t>
  </si>
  <si>
    <t xml:space="preserve">78:BC:1A:6E:F4:15</t>
  </si>
  <si>
    <t xml:space="preserve">Server_1395</t>
  </si>
  <si>
    <t xml:space="preserve">Quaker Cap'n Crunch Peanut Butter,Quaker Honey Nut Oh's</t>
  </si>
  <si>
    <t xml:space="preserve">78:BC:1A:19:D4:43</t>
  </si>
  <si>
    <t xml:space="preserve">Server_1396</t>
  </si>
  <si>
    <t xml:space="preserve">Frankenberry ,@,,NA,,Health Valley Brand Amaranth Flakes,Crispy Rice, New Morning</t>
  </si>
  <si>
    <t xml:space="preserve">74:88:BB:A1:11:EF</t>
  </si>
  <si>
    <t xml:space="preserve">Server_1397</t>
  </si>
  <si>
    <t xml:space="preserve">Health Valley Brand Oat Bran Flakes with Raisins,Kretschmer Wheat Germ (SEE Q),Cashew Raisin Deluxe (Uncle Roy's )</t>
  </si>
  <si>
    <t xml:space="preserve">00:77:8D:90:58:2A</t>
  </si>
  <si>
    <t xml:space="preserve">Server_1398</t>
  </si>
  <si>
    <t xml:space="preserve">78:BC:1A:F5:46:3B</t>
  </si>
  <si>
    <t xml:space="preserve">Server_1399</t>
  </si>
  <si>
    <t xml:space="preserve">Peanut Butter Puffs - Reese's General Mills),Healthy Choice Mueslix, 0B:67:VB,General Mills Raisin Nut Bran</t>
  </si>
  <si>
    <t xml:space="preserve">78:BC:1A:F5:45:39</t>
  </si>
  <si>
    <t xml:space="preserve">Server_1400</t>
  </si>
  <si>
    <t xml:space="preserve">Low Fat Granola (Healthy Choice - Kellogg's),Erewhon Wheat Flakes,Kellogg's All Bran</t>
  </si>
  <si>
    <t xml:space="preserve">78:BC:1A:F5:46:20</t>
  </si>
  <si>
    <t xml:space="preserve">Server_1401</t>
  </si>
  <si>
    <t xml:space="preserve">78:BC:1A:F5:46:02</t>
  </si>
  <si>
    <t xml:space="preserve">Server_1402</t>
  </si>
  <si>
    <t xml:space="preserve">Miniature Shredded Wheat,Corn Flakes (Grainfield's),Alpha-Bits (Post)</t>
  </si>
  <si>
    <t xml:space="preserve">78:BC:1A:F5:46:C5</t>
  </si>
  <si>
    <t xml:space="preserve">Server_1403</t>
  </si>
  <si>
    <t xml:space="preserve">General Mills Raisin Nut Bran,Toasted Brown Sugar Squares (Healthy Choice - Kellogg's),Corn Chex (Ralston Purina/General Mills)</t>
  </si>
  <si>
    <t xml:space="preserve">78:BC:1A:C9:EF:81</t>
  </si>
  <si>
    <t xml:space="preserve">Server_1404</t>
  </si>
  <si>
    <t xml:space="preserve">Wheat Flakes (Erewhon),Oat Bran Crunch, Kolln,Brown Rice (Stow Mills)</t>
  </si>
  <si>
    <t xml:space="preserve">00:77:8D:90:8C:2D</t>
  </si>
  <si>
    <t xml:space="preserve">Server_1405</t>
  </si>
  <si>
    <t xml:space="preserve">6C:8B:D3:B8:5E:66</t>
  </si>
  <si>
    <t xml:space="preserve">Server_1406</t>
  </si>
  <si>
    <t xml:space="preserve">78:BC:1A:5B:9E:74</t>
  </si>
  <si>
    <t xml:space="preserve">Server_1407</t>
  </si>
  <si>
    <t xml:space="preserve">Health Valley Brand Bran with Apples and Cinnamon,Uncle Roy's Cashew Raisin Deluxe,Kellogg's Honey Crunch Corn Flakes</t>
  </si>
  <si>
    <t xml:space="preserve">6C:8B:D3:33:E2:4B</t>
  </si>
  <si>
    <t xml:space="preserve">Server_1408</t>
  </si>
  <si>
    <t xml:space="preserve">Loma Linda Ruskets</t>
  </si>
  <si>
    <t xml:space="preserve">78:BC:1A:6E:D8:9D</t>
  </si>
  <si>
    <t xml:space="preserve">Server_1409</t>
  </si>
  <si>
    <t xml:space="preserve">Quaker Oat Squares</t>
  </si>
  <si>
    <t xml:space="preserve">78:BC:1A:6B:C8:BA</t>
  </si>
  <si>
    <t xml:space="preserve">Server_1410</t>
  </si>
  <si>
    <t xml:space="preserve">6C:8B:D3:33:E2:57</t>
  </si>
  <si>
    <t xml:space="preserve">Server_1411</t>
  </si>
  <si>
    <t xml:space="preserve">78:BC:1A:65:DB:01</t>
  </si>
  <si>
    <t xml:space="preserve">Server_1412</t>
  </si>
  <si>
    <t xml:space="preserve">00:77:8D:90:86:7A</t>
  </si>
  <si>
    <t xml:space="preserve">Server_1413</t>
  </si>
  <si>
    <t xml:space="preserve">Kellogg's Frosted Mini-Wheats,Blueberry With Cream, Granola</t>
  </si>
  <si>
    <t xml:space="preserve">00:77:8D:90:91:2F</t>
  </si>
  <si>
    <t xml:space="preserve">Server_1414</t>
  </si>
  <si>
    <t xml:space="preserve">00:77:8D:90:66:E9</t>
  </si>
  <si>
    <t xml:space="preserve">Server_1415</t>
  </si>
  <si>
    <t xml:space="preserve">New Morning Honey Frosted Flakes</t>
  </si>
  <si>
    <t xml:space="preserve">00:77:8D:90:83:57</t>
  </si>
  <si>
    <t xml:space="preserve">Server_1416</t>
  </si>
  <si>
    <t xml:space="preserve">00:77:8D:90:91:18</t>
  </si>
  <si>
    <t xml:space="preserve">Server_1417</t>
  </si>
  <si>
    <t xml:space="preserve">General Mills Multi Grain Cheerios,Kellogg's Apple Cinnamon Mini-Wheats</t>
  </si>
  <si>
    <t xml:space="preserve">00:77:8D:90:8E:60</t>
  </si>
  <si>
    <t xml:space="preserve">Server_1418</t>
  </si>
  <si>
    <t xml:space="preserve">Trix ,@,,NA,,New Morning Super Raisin Bran</t>
  </si>
  <si>
    <t xml:space="preserve">00:77:8D:90:84:7B</t>
  </si>
  <si>
    <t xml:space="preserve">Server_1419</t>
  </si>
  <si>
    <t xml:space="preserve">Cheerios ,@,,NA,,Crispy Rice, New Morning,Country Corn Flakes ,@,,NA,</t>
  </si>
  <si>
    <t xml:space="preserve">00:77:8D:90:8F:60</t>
  </si>
  <si>
    <t xml:space="preserve">Server_1420</t>
  </si>
  <si>
    <t xml:space="preserve">Crunch Berries,High Fiber</t>
  </si>
  <si>
    <t xml:space="preserve">00:77:8D:90:84:63</t>
  </si>
  <si>
    <t xml:space="preserve">Server_1421</t>
  </si>
  <si>
    <t xml:space="preserve">Post Cocoa Pebbles,Crunchy Pecan (Post),Alpha-Bits (Post)</t>
  </si>
  <si>
    <t xml:space="preserve">00:77:8D:90:7A:74</t>
  </si>
  <si>
    <t xml:space="preserve">Server_1422</t>
  </si>
  <si>
    <t xml:space="preserve">Shredded Wheat n' Bran Original (Nabisco/Post)</t>
  </si>
  <si>
    <t xml:space="preserve">18:59:F5:53:38:EB</t>
  </si>
  <si>
    <t xml:space="preserve">Server_1423</t>
  </si>
  <si>
    <t xml:space="preserve">00:77:8D:90:78:3F</t>
  </si>
  <si>
    <t xml:space="preserve">Server_1424</t>
  </si>
  <si>
    <t xml:space="preserve">Kelloggg's Raisin Bran Crunch</t>
  </si>
  <si>
    <t xml:space="preserve">68:3B:78:E2:27:E8</t>
  </si>
  <si>
    <t xml:space="preserve">Server_1425</t>
  </si>
  <si>
    <t xml:space="preserve">Kellogg's All Bran with Extra Fiber,Pebbles, Cocoa</t>
  </si>
  <si>
    <t xml:space="preserve">00:77:8D:90:5D:EB</t>
  </si>
  <si>
    <t xml:space="preserve">Server_1426</t>
  </si>
  <si>
    <t xml:space="preserve">00:77:8D:90:AA:62</t>
  </si>
  <si>
    <t xml:space="preserve">Server_1427</t>
  </si>
  <si>
    <t xml:space="preserve">Cracklin' Oat Bran, 0B:67:VB,Bran Buds</t>
  </si>
  <si>
    <t xml:space="preserve">00:77:8D:90:AB:76</t>
  </si>
  <si>
    <t xml:space="preserve">Server_1428</t>
  </si>
  <si>
    <t xml:space="preserve">00:77:8D:90:7F:5E</t>
  </si>
  <si>
    <t xml:space="preserve">Server_1429</t>
  </si>
  <si>
    <t xml:space="preserve">00:77:8D:90:AB:55</t>
  </si>
  <si>
    <t xml:space="preserve">Server_1430</t>
  </si>
  <si>
    <t xml:space="preserve">00:77:8D:90:A9:BD</t>
  </si>
  <si>
    <t xml:space="preserve">Server_1431</t>
  </si>
  <si>
    <t xml:space="preserve">74:88:BB:A4:1A:01</t>
  </si>
  <si>
    <t xml:space="preserve">Server_1432</t>
  </si>
  <si>
    <t xml:space="preserve">Quaker Life</t>
  </si>
  <si>
    <t xml:space="preserve">08:EC:F5:E7:DE:24</t>
  </si>
  <si>
    <t xml:space="preserve">Server_1433</t>
  </si>
  <si>
    <t xml:space="preserve">08:EC:F5:E7:DF:6B</t>
  </si>
  <si>
    <t xml:space="preserve">Server_1434</t>
  </si>
  <si>
    <t xml:space="preserve">00:77:8D:90:B0:B0</t>
  </si>
  <si>
    <t xml:space="preserve">Server_1435</t>
  </si>
  <si>
    <t xml:space="preserve">00:77:8D:90:30:BB</t>
  </si>
  <si>
    <t xml:space="preserve">Server_1436</t>
  </si>
  <si>
    <t xml:space="preserve">00:77:8D:90:25:49</t>
  </si>
  <si>
    <t xml:space="preserve">Server_1437</t>
  </si>
  <si>
    <t xml:space="preserve">Shredded Wheat Miniature,Corn Flakes, New Morning</t>
  </si>
  <si>
    <t xml:space="preserve">6C:8B:D3:A8:7B:F2</t>
  </si>
  <si>
    <t xml:space="preserve">Server_1438</t>
  </si>
  <si>
    <t xml:space="preserve">00:77:8D:90:6F:EF</t>
  </si>
  <si>
    <t xml:space="preserve">Server_1439</t>
  </si>
  <si>
    <t xml:space="preserve">00:77:8D:90:6F:F4</t>
  </si>
  <si>
    <t xml:space="preserve">Server_1440</t>
  </si>
  <si>
    <t xml:space="preserve">Oat Bran High Fiber (Quaker),Kellogg's All Bran Bran Buds,General Mills Rice Chex</t>
  </si>
  <si>
    <t xml:space="preserve">00:77:8D:90:73:6A</t>
  </si>
  <si>
    <t xml:space="preserve">Server_1441</t>
  </si>
  <si>
    <t xml:space="preserve">New Morning Crispy Rice,Erewhon Crispy Brown Rice Cereal,Blueberry With Cream, Granola</t>
  </si>
  <si>
    <t xml:space="preserve">00:77:8D:90:6C:8E</t>
  </si>
  <si>
    <t xml:space="preserve">Server_1442</t>
  </si>
  <si>
    <t xml:space="preserve">Quaker Puffed Wheat ***</t>
  </si>
  <si>
    <t xml:space="preserve">00:77:8D:90:6D:5D</t>
  </si>
  <si>
    <t xml:space="preserve">Server_1443</t>
  </si>
  <si>
    <t xml:space="preserve">Oatmeal Crisp ,@,,NA,,Oatios Original (New Morning)</t>
  </si>
  <si>
    <t xml:space="preserve">00:77:8D:90:6D:21</t>
  </si>
  <si>
    <t xml:space="preserve">Server_1444</t>
  </si>
  <si>
    <t xml:space="preserve">Frosted Flakes (New Morning),Smart Start, 0B:67:VB</t>
  </si>
  <si>
    <t xml:space="preserve">74:88:BB:A4:23:3A</t>
  </si>
  <si>
    <t xml:space="preserve">Server_1445</t>
  </si>
  <si>
    <t xml:space="preserve">Healthy Choice Almond Crunch with Raisins,Blueberry Mini-Wheats, 0B:67:VB,Toasted Oats</t>
  </si>
  <si>
    <t xml:space="preserve">00:77:8D:90:71:7B</t>
  </si>
  <si>
    <t xml:space="preserve">Server_1446</t>
  </si>
  <si>
    <t xml:space="preserve">Kolln Crispy Oats,Razzle Dazzle Rice Krispies, 0B:67:VB</t>
  </si>
  <si>
    <t xml:space="preserve">E4:C7:22:66:7F:A7</t>
  </si>
  <si>
    <t xml:space="preserve">Server_1447</t>
  </si>
  <si>
    <t xml:space="preserve">2C:73:A0:78:24:64</t>
  </si>
  <si>
    <t xml:space="preserve">Server_1448</t>
  </si>
  <si>
    <t xml:space="preserve">DC:8C:37:E0:93:62</t>
  </si>
  <si>
    <t xml:space="preserve">Server_1449</t>
  </si>
  <si>
    <t xml:space="preserve">Post Toasties,Fruit &amp; Fiber, Peaches, Raisins, Almonds (Post),Chex ,@,,NA,</t>
  </si>
  <si>
    <t xml:space="preserve">78:BC:1A:47:50:15</t>
  </si>
  <si>
    <t xml:space="preserve">Server_1450</t>
  </si>
  <si>
    <t xml:space="preserve">00:77:8D:90:0D:0C</t>
  </si>
  <si>
    <t xml:space="preserve">Server_1451</t>
  </si>
  <si>
    <t xml:space="preserve">00:A5:BF:C5:EF:64</t>
  </si>
  <si>
    <t xml:space="preserve">Server_1452</t>
  </si>
  <si>
    <t xml:space="preserve">F0:7F:06:29:B6:59</t>
  </si>
  <si>
    <t xml:space="preserve">Server_1453</t>
  </si>
  <si>
    <t xml:space="preserve">Barley, Wheat</t>
  </si>
  <si>
    <t xml:space="preserve">F0:7F:06:29:B6:C4</t>
  </si>
  <si>
    <t xml:space="preserve">Server_1454</t>
  </si>
  <si>
    <t xml:space="preserve">00:77:8D:90:20:78</t>
  </si>
  <si>
    <t xml:space="preserve">Server_1455</t>
  </si>
  <si>
    <t xml:space="preserve">Rice Krispies (other)***,Apple Cinnamon Squares Mini-Wheats, 0B:67:VB</t>
  </si>
  <si>
    <t xml:space="preserve">00:77:8D:90:1D:F9</t>
  </si>
  <si>
    <t xml:space="preserve">Server_1456</t>
  </si>
  <si>
    <t xml:space="preserve">Granola 100% Natural Regular (Quaker),Booberry ,@,,NA,,Post Honey Nut Shredded Wheat</t>
  </si>
  <si>
    <t xml:space="preserve">00:77:8D:90:24:37</t>
  </si>
  <si>
    <t xml:space="preserve">Server_1457</t>
  </si>
  <si>
    <t xml:space="preserve">00:77:8D:90:20:C8</t>
  </si>
  <si>
    <t xml:space="preserve">Server_1458</t>
  </si>
  <si>
    <t xml:space="preserve">00:77:8D:90:20:A7</t>
  </si>
  <si>
    <t xml:space="preserve">Server_1459</t>
  </si>
  <si>
    <t xml:space="preserve">00:A5:BF:C5:E5:98</t>
  </si>
  <si>
    <t xml:space="preserve">Server_1460</t>
  </si>
  <si>
    <t xml:space="preserve">Smart Start, 0B:67:VB,Healthy Fiber Flakes (Health Valley),Cap'n Crunch Crunchberries (Quaker)</t>
  </si>
  <si>
    <t xml:space="preserve">00:77:8D:90:08:1A</t>
  </si>
  <si>
    <t xml:space="preserve">Server_1461</t>
  </si>
  <si>
    <t xml:space="preserve">Wheat Flakes (Erewhon)</t>
  </si>
  <si>
    <t xml:space="preserve">78:72:5D:D5:FB:88</t>
  </si>
  <si>
    <t xml:space="preserve">Server_1462</t>
  </si>
  <si>
    <t xml:space="preserve">Frosted Cheerios General Mills,Fruit-e-o's, New Morning</t>
  </si>
  <si>
    <t xml:space="preserve">00:A5:BF:C5:FE:FA</t>
  </si>
  <si>
    <t xml:space="preserve">Server_1463</t>
  </si>
  <si>
    <t xml:space="preserve">Frosted Cheerios General Mills,Healthy Choice Almond Crunch with Raisins,General Mills Reese's Peanut Butter Puffs</t>
  </si>
  <si>
    <t xml:space="preserve">00:77:8D:90:03:61</t>
  </si>
  <si>
    <t xml:space="preserve">Server_1464</t>
  </si>
  <si>
    <t xml:space="preserve">00:A5:BF:C5:FE:8E</t>
  </si>
  <si>
    <t xml:space="preserve">Server_1465</t>
  </si>
  <si>
    <t xml:space="preserve">Corn Chex (Ralston Purina/General Mills)</t>
  </si>
  <si>
    <t xml:space="preserve">00:A5:BF:C4:9A:B4</t>
  </si>
  <si>
    <t xml:space="preserve">Server_1466</t>
  </si>
  <si>
    <t xml:space="preserve">Kelloggs Mueslix,Barley, Wheat</t>
  </si>
  <si>
    <t xml:space="preserve">00:A5:BF:C4:96:5C</t>
  </si>
  <si>
    <t xml:space="preserve">Server_1467</t>
  </si>
  <si>
    <t xml:space="preserve">Ruskets (Loma Linda),Quaker Cap'n Crunch Peanut Butter</t>
  </si>
  <si>
    <t xml:space="preserve">00:A5:BF:C5:DB:50</t>
  </si>
  <si>
    <t xml:space="preserve">Server_1468</t>
  </si>
  <si>
    <t xml:space="preserve">Kellogg's,Kellogg's Rice Krispies,Quaker Granola 100% Natural Low Fat</t>
  </si>
  <si>
    <t xml:space="preserve">00:A5:BF:C5:BA:89</t>
  </si>
  <si>
    <t xml:space="preserve">Server_1469</t>
  </si>
  <si>
    <t xml:space="preserve">Rice, Crisp,Kretschmer Wheat Germ (SEE Q)</t>
  </si>
  <si>
    <t xml:space="preserve">00:A5:BF:C5:E5:B7</t>
  </si>
  <si>
    <t xml:space="preserve">Server_1470</t>
  </si>
  <si>
    <t xml:space="preserve">General Mills Multi Bran Chex</t>
  </si>
  <si>
    <t xml:space="preserve">E4:C7:22:68:11:8C</t>
  </si>
  <si>
    <t xml:space="preserve">Server_1471</t>
  </si>
  <si>
    <t xml:space="preserve">00:BC:60:93:13:89</t>
  </si>
  <si>
    <t xml:space="preserve">Server_1472</t>
  </si>
  <si>
    <t xml:space="preserve">Fruit-e-o's, New Morning,Ancient Grains (Presidents Choice)</t>
  </si>
  <si>
    <t xml:space="preserve">00:BC:60:93:13:90</t>
  </si>
  <si>
    <t xml:space="preserve">Server_1473</t>
  </si>
  <si>
    <t xml:space="preserve">Post Cocoa Pebbles,General Mills Kaboom,Alpha-Bits (Post)</t>
  </si>
  <si>
    <t xml:space="preserve">B0:90:7E:0F:68:24</t>
  </si>
  <si>
    <t xml:space="preserve">Server_1474</t>
  </si>
  <si>
    <t xml:space="preserve">78:72:5D:FF:FF:34</t>
  </si>
  <si>
    <t xml:space="preserve">Server_1475</t>
  </si>
  <si>
    <t xml:space="preserve">General Mills Total Raisin Bran,Kellogg's Apple Jacks</t>
  </si>
  <si>
    <t xml:space="preserve">78:72:5D:32:4B:09</t>
  </si>
  <si>
    <t xml:space="preserve">Server_1476</t>
  </si>
  <si>
    <t xml:space="preserve">00:A5:BF:C5:AA:87</t>
  </si>
  <si>
    <t xml:space="preserve">Server_1477</t>
  </si>
  <si>
    <t xml:space="preserve">B0:26:80:9B:46:59</t>
  </si>
  <si>
    <t xml:space="preserve">Server_1478</t>
  </si>
  <si>
    <t xml:space="preserve">Toasties Corn Flakes (Post),Whole Wheat Flakes (Grainfield's)</t>
  </si>
  <si>
    <t xml:space="preserve">70:B3:17:9C:89:8B</t>
  </si>
  <si>
    <t xml:space="preserve">Server_1479</t>
  </si>
  <si>
    <t xml:space="preserve">Kix-Berry Berry ,@,,NA,,Brown Rice (Stow Mills)</t>
  </si>
  <si>
    <t xml:space="preserve">00:A5:BF:C5:78:88</t>
  </si>
  <si>
    <t xml:space="preserve">Server_1480</t>
  </si>
  <si>
    <t xml:space="preserve">General Mills Raisin Nut Bran,Erewhon Crispy Brown Rice Cereal Unsalted,Featherweight Corn Flakes, Low Sodium</t>
  </si>
  <si>
    <t xml:space="preserve">00:A5:BF:C5:9B:10</t>
  </si>
  <si>
    <t xml:space="preserve">Server_1481</t>
  </si>
  <si>
    <t xml:space="preserve">00:A5:BF:C5:7B:B8</t>
  </si>
  <si>
    <t xml:space="preserve">Server_1482</t>
  </si>
  <si>
    <t xml:space="preserve">00:A5:BF:C5:9A:08</t>
  </si>
  <si>
    <t xml:space="preserve">Server_1483</t>
  </si>
  <si>
    <t xml:space="preserve">00:A5:BF:C5:8D:90</t>
  </si>
  <si>
    <t xml:space="preserve">Server_1484</t>
  </si>
  <si>
    <t xml:space="preserve">00:A5:BF:C5:78:60</t>
  </si>
  <si>
    <t xml:space="preserve">Server_1485</t>
  </si>
  <si>
    <t xml:space="preserve">Life (Quaker),Frosted Flakes (New Morning),General Mills Count Chocula</t>
  </si>
  <si>
    <t xml:space="preserve">00:A5:BF:C5:9B:04</t>
  </si>
  <si>
    <t xml:space="preserve">Server_1486</t>
  </si>
  <si>
    <t xml:space="preserve">00:A5:BF:C5:9A:48</t>
  </si>
  <si>
    <t xml:space="preserve">Server_1487</t>
  </si>
  <si>
    <t xml:space="preserve">Cheerios ,@,,NA,,Presidents Choice Ancient Grains</t>
  </si>
  <si>
    <t xml:space="preserve">00:A5:BF:C5:7C:C1</t>
  </si>
  <si>
    <t xml:space="preserve">Server_1488</t>
  </si>
  <si>
    <t xml:space="preserve">Honey Nut Oh's (Quaker),Post Fruity Pebbles,Granola Low Fat with Raisins (Healthy Choice - Kellogg's)</t>
  </si>
  <si>
    <t xml:space="preserve">00:A5:BF:C5:DB:AD</t>
  </si>
  <si>
    <t xml:space="preserve">Server_1489</t>
  </si>
  <si>
    <t xml:space="preserve">Corn Chex (Ralston Purina/General Mills),Team Cheerios ,@,,NA,,Chex ,@,,NA,</t>
  </si>
  <si>
    <t xml:space="preserve">78:72:5D:ED:15:0D</t>
  </si>
  <si>
    <t xml:space="preserve">Server_1490</t>
  </si>
  <si>
    <t xml:space="preserve">General Mills Country Corn Flakes,Bread &amp; Circus Nutty Rice,Granola - Homemade</t>
  </si>
  <si>
    <t xml:space="preserve">00:A5:BF:C5:6E:2A</t>
  </si>
  <si>
    <t xml:space="preserve">Server_1491</t>
  </si>
  <si>
    <t xml:space="preserve">Pebbles, Cocoa</t>
  </si>
  <si>
    <t xml:space="preserve">74:88:BB:2D:C0:BA</t>
  </si>
  <si>
    <t xml:space="preserve">Server_1492</t>
  </si>
  <si>
    <t xml:space="preserve">Trix ,@,,NA,</t>
  </si>
  <si>
    <t xml:space="preserve">00:A5:BF:C5:35:62</t>
  </si>
  <si>
    <t xml:space="preserve">Server_1493</t>
  </si>
  <si>
    <t xml:space="preserve">00:A5:BF:C5:35:C1</t>
  </si>
  <si>
    <t xml:space="preserve">Server_1494</t>
  </si>
  <si>
    <t xml:space="preserve">00:A5:BF:C5:70:36</t>
  </si>
  <si>
    <t xml:space="preserve">Server_1495</t>
  </si>
  <si>
    <t xml:space="preserve">Natural Cereal (Quaker),Cinnamon Grahams ,@,,NA,</t>
  </si>
  <si>
    <t xml:space="preserve">00:A5:BF:C5:3A:E5</t>
  </si>
  <si>
    <t xml:space="preserve">Server_1496</t>
  </si>
  <si>
    <t xml:space="preserve">Honey Grahams,Quaker Cap'n Crunch Crunchberries</t>
  </si>
  <si>
    <t xml:space="preserve">00:A5:BF:C5:3C:F2</t>
  </si>
  <si>
    <t xml:space="preserve">Server_1497</t>
  </si>
  <si>
    <t xml:space="preserve">Kellogg's All Bran Bran Buds,Oat Bran High Fiber (Quaker)</t>
  </si>
  <si>
    <t xml:space="preserve">00:A5:BF:C4:5E:2F</t>
  </si>
  <si>
    <t xml:space="preserve">Server_1498</t>
  </si>
  <si>
    <t xml:space="preserve">Krispies, Cocoa,General Mills Apple Cinnamon Cheerios</t>
  </si>
  <si>
    <t xml:space="preserve">00:A5:BF:C4:5E:26</t>
  </si>
  <si>
    <t xml:space="preserve">Server_1499</t>
  </si>
  <si>
    <t xml:space="preserve">00:A5:BF:C4:D3:80</t>
  </si>
  <si>
    <t xml:space="preserve">Server_1500</t>
  </si>
  <si>
    <t xml:space="preserve">00:A5:BF:C5:0A:2E</t>
  </si>
  <si>
    <t xml:space="preserve">Server_1501</t>
  </si>
  <si>
    <t xml:space="preserve">Crunchy Pecan (Post),Honey Nut Clusters ,@,,NA,</t>
  </si>
  <si>
    <t xml:space="preserve">70:B3:17:E4:3F:F1</t>
  </si>
  <si>
    <t xml:space="preserve">Server_1502</t>
  </si>
  <si>
    <t xml:space="preserve">Bran</t>
  </si>
  <si>
    <t xml:space="preserve">OO:A5:BF:C4:5D:39</t>
  </si>
  <si>
    <t xml:space="preserve">Server_1503</t>
  </si>
  <si>
    <t xml:space="preserve">00:A5:BF:C4:B1:CC</t>
  </si>
  <si>
    <t xml:space="preserve">Server_1504</t>
  </si>
  <si>
    <t xml:space="preserve">70:B3:17:9A:2E:3F</t>
  </si>
  <si>
    <t xml:space="preserve">Server_1505</t>
  </si>
  <si>
    <t xml:space="preserve">Chex, Wheat ,@,,NA,,Featherweight Corn Flakes, Low Sodium</t>
  </si>
  <si>
    <t xml:space="preserve">70:B3:17:9A:2E:33</t>
  </si>
  <si>
    <t xml:space="preserve">Server_1506</t>
  </si>
  <si>
    <t xml:space="preserve">00:A5:BF:C4:D5:13</t>
  </si>
  <si>
    <t xml:space="preserve">Server_1507</t>
  </si>
  <si>
    <t xml:space="preserve">Puffed Oats,Total Raisin Bran ,@,,NA,,Raisin Bran (Grainfield's)</t>
  </si>
  <si>
    <t xml:space="preserve">00:A5:BF:C5:8F:DC</t>
  </si>
  <si>
    <t xml:space="preserve">Server_1508</t>
  </si>
  <si>
    <t xml:space="preserve">Fruit Sweet Granola Blueberry with Cream,Peanut Butter Puffs - Reese's General Mills),Fruit Oat Bran Crunch, Kolln</t>
  </si>
  <si>
    <t xml:space="preserve">08:EC:F5:AC:C8:F4</t>
  </si>
  <si>
    <t xml:space="preserve">Server_1509</t>
  </si>
  <si>
    <t xml:space="preserve">Shredded Wheat (Nabisco/Post)***,General Mills Basic 4</t>
  </si>
  <si>
    <t xml:space="preserve">F0:7F:06:29:BE:46</t>
  </si>
  <si>
    <t xml:space="preserve">Server_1510</t>
  </si>
  <si>
    <t xml:space="preserve">78:72:5D:46:79:02</t>
  </si>
  <si>
    <t xml:space="preserve">Server_1511</t>
  </si>
  <si>
    <t xml:space="preserve">F0:7F:06:29:BF:21</t>
  </si>
  <si>
    <t xml:space="preserve">Server_1512</t>
  </si>
  <si>
    <t xml:space="preserve">Oat, Wheat, Millet Flakes,General Mills Wheat Chex,Pebbles, Cocoa</t>
  </si>
  <si>
    <t xml:space="preserve">00:7E:95:41:3F:4B</t>
  </si>
  <si>
    <t xml:space="preserve">Server_1513</t>
  </si>
  <si>
    <t xml:space="preserve">Nabisco Shredded Wheat n' Bran,Blueberry Morning, Post,Berry Berry Kix ,@,,NA,</t>
  </si>
  <si>
    <t xml:space="preserve">B0:90:7E:0F:D6:38</t>
  </si>
  <si>
    <t xml:space="preserve">Server_1514</t>
  </si>
  <si>
    <t xml:space="preserve">B0:90:7E:0F:45:E8</t>
  </si>
  <si>
    <t xml:space="preserve">Server_1515</t>
  </si>
  <si>
    <t xml:space="preserve">Granola 100% Natural Regular (Quaker),Grainfield's Whole Grain Crispy Brown Rice</t>
  </si>
  <si>
    <t xml:space="preserve">B0:90:7E:0F:3A:A8</t>
  </si>
  <si>
    <t xml:space="preserve">Server_1516</t>
  </si>
  <si>
    <t xml:space="preserve">High Fiber</t>
  </si>
  <si>
    <t xml:space="preserve">B0:90:7E:0F:3A:CC</t>
  </si>
  <si>
    <t xml:space="preserve">Server_1517</t>
  </si>
  <si>
    <t xml:space="preserve">Total Corn Flakes ,@,,NA,,Honey Nut Cheerios ,@,,NA,,Kellogg's Complete Oat Bran Flakes</t>
  </si>
  <si>
    <t xml:space="preserve">00:A5:BF:C4:51:1B</t>
  </si>
  <si>
    <t xml:space="preserve">Server_1518</t>
  </si>
  <si>
    <t xml:space="preserve">Barley, Wheat,Raisin Bran Crunch, 0B:67:VB,Toasted Oatmeal Honey Nut (Quaker)</t>
  </si>
  <si>
    <t xml:space="preserve">00:A5:BF:C4:1F:34</t>
  </si>
  <si>
    <t xml:space="preserve">Server_1519</t>
  </si>
  <si>
    <t xml:space="preserve">Smart Start, 0B:67:VB,Kellogg's Raisin Mini-Wheats,Wheat</t>
  </si>
  <si>
    <t xml:space="preserve">00:A5:BF:C4:37:80</t>
  </si>
  <si>
    <t xml:space="preserve">Server_1520</t>
  </si>
  <si>
    <t xml:space="preserve">Shredded Wheat Miniature,Post Grape Nuts Flakes,Fiber Flakes (Health Valley)</t>
  </si>
  <si>
    <t xml:space="preserve">84:8A:8D:32:1F:D9</t>
  </si>
  <si>
    <t xml:space="preserve">Server_1521</t>
  </si>
  <si>
    <t xml:space="preserve">00:A5:BF:C4:06:29</t>
  </si>
  <si>
    <t xml:space="preserve">Server_1522</t>
  </si>
  <si>
    <t xml:space="preserve">Lucky Charms ,@,,NA,,Blueberry Morning, Post</t>
  </si>
  <si>
    <t xml:space="preserve">84:8A:8D:32:1F:D0</t>
  </si>
  <si>
    <t xml:space="preserve">Server_1523</t>
  </si>
  <si>
    <t xml:space="preserve">Cocoa Frosted Flakes, 0B:67:VB,Kellogg's Crispix</t>
  </si>
  <si>
    <t xml:space="preserve">00:A5:BF:C4:37:B8</t>
  </si>
  <si>
    <t xml:space="preserve">Server_1524</t>
  </si>
  <si>
    <t xml:space="preserve">Frankenberry ,@,,NA,,Nature Valley Low Fat Fruit Granola ,@,,NA,,Frosted Flakes (New Morning)</t>
  </si>
  <si>
    <t xml:space="preserve">00:A5:BF:C4:4E:08</t>
  </si>
  <si>
    <t xml:space="preserve">Server_1525</t>
  </si>
  <si>
    <t xml:space="preserve">00:A5:BF:C4:D7:25</t>
  </si>
  <si>
    <t xml:space="preserve">Server_1526</t>
  </si>
  <si>
    <t xml:space="preserve">Cinnamon Life (Quaker),Raisin Mini -Wheats, 0B:67:VB,Uncle Roy's Fruit &amp; Nut Supreme</t>
  </si>
  <si>
    <t xml:space="preserve">00:A5:BF:C4:D8:84</t>
  </si>
  <si>
    <t xml:space="preserve">Server_1527</t>
  </si>
  <si>
    <t xml:space="preserve">Toasted Oatmeal, Quaker</t>
  </si>
  <si>
    <t xml:space="preserve">00:A5:BF:C4:D9:00</t>
  </si>
  <si>
    <t xml:space="preserve">Server_1528</t>
  </si>
  <si>
    <t xml:space="preserve">General Mills Basic 4,Cracklin' Oat Bran, 0B:67:VB,Granola 100% Natural with Raisins (Quaker)</t>
  </si>
  <si>
    <t xml:space="preserve">00:A5:BF:C4:DD:8C</t>
  </si>
  <si>
    <t xml:space="preserve">Server_1529</t>
  </si>
  <si>
    <t xml:space="preserve">Clusters ,@,,NA,,Puffed Rice (Quaker) ***</t>
  </si>
  <si>
    <t xml:space="preserve">00:A5:BF:C4:88:88</t>
  </si>
  <si>
    <t xml:space="preserve">Server_1530</t>
  </si>
  <si>
    <t xml:space="preserve">00:A5:BF:C5:01:12</t>
  </si>
  <si>
    <t xml:space="preserve">Server_1531</t>
  </si>
  <si>
    <t xml:space="preserve">Kellogg's Corn Pops</t>
  </si>
  <si>
    <t xml:space="preserve">00:7E:95:41:3F:64</t>
  </si>
  <si>
    <t xml:space="preserve">Server_1532</t>
  </si>
  <si>
    <t xml:space="preserve">00:BF:77:3C:FD:D9</t>
  </si>
  <si>
    <t xml:space="preserve">Server_1533</t>
  </si>
  <si>
    <t xml:space="preserve">Razzle Dazzle Rice Krispies, 0B:67:VB,General Mills Booberry,Fruity Pebbles (Post)</t>
  </si>
  <si>
    <t xml:space="preserve">B0:26:80:4F:F5:75</t>
  </si>
  <si>
    <t xml:space="preserve">Server_1534</t>
  </si>
  <si>
    <t xml:space="preserve">All Bran Bran Buds, 0B:67:VB</t>
  </si>
  <si>
    <t xml:space="preserve">70:01:B5:CD:14:D8</t>
  </si>
  <si>
    <t xml:space="preserve">Server_1535</t>
  </si>
  <si>
    <t xml:space="preserve">70:01:B5:CC:7F:D8</t>
  </si>
  <si>
    <t xml:space="preserve">Server_1536</t>
  </si>
  <si>
    <t xml:space="preserve">Oatios, New Morning</t>
  </si>
  <si>
    <t xml:space="preserve">00:BF:77:3D:DF:FE</t>
  </si>
  <si>
    <t xml:space="preserve">Server_1537</t>
  </si>
  <si>
    <t xml:space="preserve">Puffed Oats, Sugar-coated</t>
  </si>
  <si>
    <t xml:space="preserve">00:BF:77:3D:DF:E6</t>
  </si>
  <si>
    <t xml:space="preserve">Server_1538</t>
  </si>
  <si>
    <t xml:space="preserve">General Flake,Shredded Wheat (spoon size)</t>
  </si>
  <si>
    <t xml:space="preserve">00:7E:95:41:CD:34</t>
  </si>
  <si>
    <t xml:space="preserve">Server_1539</t>
  </si>
  <si>
    <t xml:space="preserve">Fruit'n Wheat (Erewhon)</t>
  </si>
  <si>
    <t xml:space="preserve">B0:26:80:72:D0:D1</t>
  </si>
  <si>
    <t xml:space="preserve">Server_1540</t>
  </si>
  <si>
    <t xml:space="preserve">B0:26:80:5D:FA:8C</t>
  </si>
  <si>
    <t xml:space="preserve">Server_1541</t>
  </si>
  <si>
    <t xml:space="preserve">00:A3:D1:5D:31:24</t>
  </si>
  <si>
    <t xml:space="preserve">Server_1542</t>
  </si>
  <si>
    <t xml:space="preserve">00:A3:D1:5D:D1:14</t>
  </si>
  <si>
    <t xml:space="preserve">Server_1543</t>
  </si>
  <si>
    <t xml:space="preserve">Honey Almond Oatios, New Morning,Cocoa Krispies, 0B:67:VB,Chex, Wheat ,@,,NA,</t>
  </si>
  <si>
    <t xml:space="preserve">00:A3:D1:5D:57:EC</t>
  </si>
  <si>
    <t xml:space="preserve">Server_1544</t>
  </si>
  <si>
    <t xml:space="preserve">00:BF:77:3D:B8:7F</t>
  </si>
  <si>
    <t xml:space="preserve">Server_1545</t>
  </si>
  <si>
    <t xml:space="preserve">00:A5:BF:C4:32:30</t>
  </si>
  <si>
    <t xml:space="preserve">Server_1546</t>
  </si>
  <si>
    <t xml:space="preserve">00:BF:77:3D:B5:06</t>
  </si>
  <si>
    <t xml:space="preserve">Server_1547</t>
  </si>
  <si>
    <t xml:space="preserve">General Flake</t>
  </si>
  <si>
    <t xml:space="preserve">F0:7F:06:29:9F:96</t>
  </si>
  <si>
    <t xml:space="preserve">Server_1548</t>
  </si>
  <si>
    <t xml:space="preserve">Mueslix, 0B:67:VB,Oatios-Honey Almond, New Morning,Total Raisin Bran ,@,,NA,</t>
  </si>
  <si>
    <t xml:space="preserve">70:01:B5:CD:6B:52</t>
  </si>
  <si>
    <t xml:space="preserve">Server_1549</t>
  </si>
  <si>
    <t xml:space="preserve">Grahams, Cinnamon,Cocoa Frosted Flakes, 0B:67:VB,General Mills Trix</t>
  </si>
  <si>
    <t xml:space="preserve">00:BF:77:3C:C6:7C</t>
  </si>
  <si>
    <t xml:space="preserve">Server_1550</t>
  </si>
  <si>
    <t xml:space="preserve">00:BF:77:3C:AA:5A</t>
  </si>
  <si>
    <t xml:space="preserve">Server_1551</t>
  </si>
  <si>
    <t xml:space="preserve">00:A5:BF:C4:34:70</t>
  </si>
  <si>
    <t xml:space="preserve">Server_1552</t>
  </si>
  <si>
    <t xml:space="preserve">Post Fruit &amp; Fiber, Peaches, Raisins, Almonds</t>
  </si>
  <si>
    <t xml:space="preserve">00:BF:77:3D:F7:C3</t>
  </si>
  <si>
    <t xml:space="preserve">Server_1553</t>
  </si>
  <si>
    <t xml:space="preserve">Crispy Brown Rice Cereal Unsalted (Erewhon),Cocoa Krispies, 0B:67:VB</t>
  </si>
  <si>
    <t xml:space="preserve">00:B6:70:98:AA:50</t>
  </si>
  <si>
    <t xml:space="preserve">Server_1554</t>
  </si>
  <si>
    <t xml:space="preserve">Trix ,@,,NA,,Quaker Honey Graham,Raisin Bran, Wheaties</t>
  </si>
  <si>
    <t xml:space="preserve">00:BF:77:3D:F7:C5</t>
  </si>
  <si>
    <t xml:space="preserve">Server_1555</t>
  </si>
  <si>
    <t xml:space="preserve">00:BF:77:3D:F6:AC</t>
  </si>
  <si>
    <t xml:space="preserve">Server_1556</t>
  </si>
  <si>
    <t xml:space="preserve">Post Fruity Pebbles,Kellogg's All Bran with Extra Fiber</t>
  </si>
  <si>
    <t xml:space="preserve">00:BF:77:3D:F7:94</t>
  </si>
  <si>
    <t xml:space="preserve">Server_1557</t>
  </si>
  <si>
    <t xml:space="preserve">00:BF:77:3D:EF:D9</t>
  </si>
  <si>
    <t xml:space="preserve">Server_1558</t>
  </si>
  <si>
    <t xml:space="preserve">00:BF:77:3D:E3:1C</t>
  </si>
  <si>
    <t xml:space="preserve">Server_1559</t>
  </si>
  <si>
    <t xml:space="preserve">00:7E:95:41:3D:3C</t>
  </si>
  <si>
    <t xml:space="preserve">Server_1560</t>
  </si>
  <si>
    <t xml:space="preserve">Ruskets (Loma Linda),Kellogg's All Bran Bran Buds</t>
  </si>
  <si>
    <t xml:space="preserve">00:BF:77:3D:8A:EA</t>
  </si>
  <si>
    <t xml:space="preserve">Server_1561</t>
  </si>
  <si>
    <t xml:space="preserve">Special K, 0B:67:VB,Puffed Oats</t>
  </si>
  <si>
    <t xml:space="preserve">00:B6:70:99:C1:B4</t>
  </si>
  <si>
    <t xml:space="preserve">Server_1562</t>
  </si>
  <si>
    <t xml:space="preserve">00:B6:70:99:51:5C</t>
  </si>
  <si>
    <t xml:space="preserve">Server_1563</t>
  </si>
  <si>
    <t xml:space="preserve">Erewhon Wheat Flakes,Post Banana Nut Crunch</t>
  </si>
  <si>
    <t xml:space="preserve">00:B6:70:99:A0:C0</t>
  </si>
  <si>
    <t xml:space="preserve">Server_1564</t>
  </si>
  <si>
    <t xml:space="preserve">Post Fruit &amp; Fiber, Peaches, Raisins, Almonds,General Mills Basic 4</t>
  </si>
  <si>
    <t xml:space="preserve">78:72:5D:46:78:B7</t>
  </si>
  <si>
    <t xml:space="preserve">Server_1565</t>
  </si>
  <si>
    <t xml:space="preserve">00:BC:60:92:58:6C</t>
  </si>
  <si>
    <t xml:space="preserve">Server_1566</t>
  </si>
  <si>
    <t xml:space="preserve">00:A5:BF:C4:D2:60</t>
  </si>
  <si>
    <t xml:space="preserve">Server_1567</t>
  </si>
  <si>
    <t xml:space="preserve">CC:8E:71:69:14:6C</t>
  </si>
  <si>
    <t xml:space="preserve">Server_1568</t>
  </si>
  <si>
    <t xml:space="preserve">Post Honey Bunches of Oats Honey Roasted,Granola 100% Natural Low Fat (Quaker),Bran Flakes (Post)</t>
  </si>
  <si>
    <t xml:space="preserve">00:A5:BF:C4:CE:6D</t>
  </si>
  <si>
    <t xml:space="preserve">Server_1569</t>
  </si>
  <si>
    <t xml:space="preserve">00:A5:BF:C4:78:48</t>
  </si>
  <si>
    <t xml:space="preserve">Server_1570</t>
  </si>
  <si>
    <t xml:space="preserve">70:01:B5:CD:D3:68</t>
  </si>
  <si>
    <t xml:space="preserve">Server_1571</t>
  </si>
  <si>
    <t xml:space="preserve">00:BF:77:3D:F7:51</t>
  </si>
  <si>
    <t xml:space="preserve">Server_1572</t>
  </si>
  <si>
    <t xml:space="preserve">B0:26:80:5B:0D:85</t>
  </si>
  <si>
    <t xml:space="preserve">Server_1573</t>
  </si>
  <si>
    <t xml:space="preserve">Multi Grain Cheerios ,@,,NA,</t>
  </si>
  <si>
    <t xml:space="preserve">70:01:B5:CC:5A:97</t>
  </si>
  <si>
    <t xml:space="preserve">Server_1574</t>
  </si>
  <si>
    <t xml:space="preserve">00:BF:77:3D:E3:CD</t>
  </si>
  <si>
    <t xml:space="preserve">Server_1575</t>
  </si>
  <si>
    <t xml:space="preserve">Total, Wheat ,@,,NA,,Quaker Cap'n Crunch,New Morning Super Raisin Bran</t>
  </si>
  <si>
    <t xml:space="preserve">F0:7F:06:29:BB:DA</t>
  </si>
  <si>
    <t xml:space="preserve">Server_1576</t>
  </si>
  <si>
    <t xml:space="preserve">70:01:B5:CC:0A:A3</t>
  </si>
  <si>
    <t xml:space="preserve">Server_1577</t>
  </si>
  <si>
    <t xml:space="preserve">F0:7F:06:29:BC:56</t>
  </si>
  <si>
    <t xml:space="preserve">Server_1578</t>
  </si>
  <si>
    <t xml:space="preserve">Natural Cereal, 100% with Amaranth, Raisins and Nuts,General Mills Cheerios</t>
  </si>
  <si>
    <t xml:space="preserve">00:05:B7:E8:4A:52</t>
  </si>
  <si>
    <t xml:space="preserve">Server_1579</t>
  </si>
  <si>
    <t xml:space="preserve">Alpha-Bits (Post),Grainfield's Raisin Bran,Shredded Wheat (Nabisco/Post)***</t>
  </si>
  <si>
    <t xml:space="preserve">70:01:B5:CD:15:70</t>
  </si>
  <si>
    <t xml:space="preserve">Server_1580</t>
  </si>
  <si>
    <t xml:space="preserve">70:01:B5:CD:0B:D0</t>
  </si>
  <si>
    <t xml:space="preserve">Server_1581</t>
  </si>
  <si>
    <t xml:space="preserve">Puffs, Peenut Butter,Blueberry Mini-Wheats, 0B:67:VB,Honey Nut Oh's (Quaker)</t>
  </si>
  <si>
    <t xml:space="preserve">00:BF:77:3D:BD:0A</t>
  </si>
  <si>
    <t xml:space="preserve">Server_1582</t>
  </si>
  <si>
    <t xml:space="preserve">Post Toasties,Chex, Wheat ,@,,NA,</t>
  </si>
  <si>
    <t xml:space="preserve">00:BF:77:3D:BC:61</t>
  </si>
  <si>
    <t xml:space="preserve">Server_1583</t>
  </si>
  <si>
    <t xml:space="preserve">00:7E:95:41:5C:E8</t>
  </si>
  <si>
    <t xml:space="preserve">Server_1584</t>
  </si>
  <si>
    <t xml:space="preserve">Fruit'n Wheat (Erewhon),Raisin Nut Bran ,@,,NA,,Frosted Flakes (New Morning)</t>
  </si>
  <si>
    <t xml:space="preserve">00:BF:77:3D:BD:F0</t>
  </si>
  <si>
    <t xml:space="preserve">Server_1585</t>
  </si>
  <si>
    <t xml:space="preserve">Wheat Biscuits (Nutrisystems),Blueberry With Cream, Granola</t>
  </si>
  <si>
    <t xml:space="preserve">00:BF:77:3D:BD:CF</t>
  </si>
  <si>
    <t xml:space="preserve">Server_1586</t>
  </si>
  <si>
    <t xml:space="preserve">Raisin Bran (Erewhon),Post Honey Nut Shredded Wheat,Post Raisin Bran</t>
  </si>
  <si>
    <t xml:space="preserve">00:BF:77:3D:F6:CD</t>
  </si>
  <si>
    <t xml:space="preserve">Server_1587</t>
  </si>
  <si>
    <t xml:space="preserve">Honey Grahams,Kellogg's Cocoa Frosted Flakes,General Mills Corn Chex</t>
  </si>
  <si>
    <t xml:space="preserve">00:BF:77:3D:FE:1D</t>
  </si>
  <si>
    <t xml:space="preserve">Server_1588</t>
  </si>
  <si>
    <t xml:space="preserve">Chex, Honey Nut ,@,,NA,,Kolln Crispy Oats</t>
  </si>
  <si>
    <t xml:space="preserve">00:BF:77:3D:FE:5E</t>
  </si>
  <si>
    <t xml:space="preserve">Server_1589</t>
  </si>
  <si>
    <t xml:space="preserve">00:BF:77:3D:F7:06</t>
  </si>
  <si>
    <t xml:space="preserve">Server_1590</t>
  </si>
  <si>
    <t xml:space="preserve">CC:8E:71:69:6B:94</t>
  </si>
  <si>
    <t xml:space="preserve">Server_1591</t>
  </si>
  <si>
    <t xml:space="preserve">Complete Wheat Bran Flakes, 0B:67:VB***,Cinnamon Life (Quaker)</t>
  </si>
  <si>
    <t xml:space="preserve">70:01:B5:CD:12:98</t>
  </si>
  <si>
    <t xml:space="preserve">Server_1592</t>
  </si>
  <si>
    <t xml:space="preserve">00:BF:77:3C:F5:38</t>
  </si>
  <si>
    <t xml:space="preserve">Server_1593</t>
  </si>
  <si>
    <t xml:space="preserve">Corn Pops, 0B:67:VB,General Mills Kix</t>
  </si>
  <si>
    <t xml:space="preserve">6C:6C:D3:11:01:71</t>
  </si>
  <si>
    <t xml:space="preserve">Server_1594</t>
  </si>
  <si>
    <t xml:space="preserve">Stow Mills Crispy Brown Rice,Oatmeal Squares Regular (Quaker)</t>
  </si>
  <si>
    <t xml:space="preserve">6C:6C:D3:29:D0:20</t>
  </si>
  <si>
    <t xml:space="preserve">Server_1595</t>
  </si>
  <si>
    <t xml:space="preserve">CC:8E:71:68:03:6D</t>
  </si>
  <si>
    <t xml:space="preserve">Server_1596</t>
  </si>
  <si>
    <t xml:space="preserve">Bread &amp; Circus Nutty Rice,General Mills Golden Grahams</t>
  </si>
  <si>
    <t xml:space="preserve">70:6B:B9:00:56:8F</t>
  </si>
  <si>
    <t xml:space="preserve">Server_1597</t>
  </si>
  <si>
    <t xml:space="preserve">70:6B:B9:00:A3:84</t>
  </si>
  <si>
    <t xml:space="preserve">Server_1598</t>
  </si>
  <si>
    <t xml:space="preserve">70:6B:B9:00:97:00</t>
  </si>
  <si>
    <t xml:space="preserve">Server_1599</t>
  </si>
  <si>
    <t xml:space="preserve">Frankenberry ,@,,NA,,Post Grape Nuts</t>
  </si>
  <si>
    <t xml:space="preserve">00:7E:95:41:FF:24</t>
  </si>
  <si>
    <t xml:space="preserve">Server_1600</t>
  </si>
  <si>
    <t xml:space="preserve">Honey Nut Cheerios ,@,,NA,,Crispy Rice, New Morning</t>
  </si>
  <si>
    <t xml:space="preserve">00:BC:60:92:79:A3</t>
  </si>
  <si>
    <t xml:space="preserve">Server_1601</t>
  </si>
  <si>
    <t xml:space="preserve">Cracklin' Oat Bran, 0B:67:VB,Shredded Wheat (spoon size),Raisin Bran (Post)</t>
  </si>
  <si>
    <t xml:space="preserve">F0:7F:06:29:A5:11</t>
  </si>
  <si>
    <t xml:space="preserve">Server_1602</t>
  </si>
  <si>
    <t xml:space="preserve">00:BF:77:3D:B4:FB</t>
  </si>
  <si>
    <t xml:space="preserve">Server_1603</t>
  </si>
  <si>
    <t xml:space="preserve">00:BF:77:3D:BD:1C</t>
  </si>
  <si>
    <t xml:space="preserve">Server_1604</t>
  </si>
  <si>
    <t xml:space="preserve">Krispies, Rice,Cap'n Crunch Crunchberries (Quaker)</t>
  </si>
  <si>
    <t xml:space="preserve">00:BF:77:3D:BB:E4</t>
  </si>
  <si>
    <t xml:space="preserve">Server_1605</t>
  </si>
  <si>
    <t xml:space="preserve">Grainfield's Raisin Bran,General Mills Raisin Nut Bran,Quaker Honey Nut Oh's</t>
  </si>
  <si>
    <t xml:space="preserve">F0:7F:06:29:A5:39</t>
  </si>
  <si>
    <t xml:space="preserve">Server_1606</t>
  </si>
  <si>
    <t xml:space="preserve">F0:7F:06:29:A5:02</t>
  </si>
  <si>
    <t xml:space="preserve">Server_1607</t>
  </si>
  <si>
    <t xml:space="preserve">F0:7F:06:29:A5:29</t>
  </si>
  <si>
    <t xml:space="preserve">Server_1608</t>
  </si>
  <si>
    <t xml:space="preserve">F0:7F:06:29:A5:2F</t>
  </si>
  <si>
    <t xml:space="preserve">Server_1609</t>
  </si>
  <si>
    <t xml:space="preserve">Pebbles, Fruit,Fiber, High,Chex Multi Bran ,@,,NA,</t>
  </si>
  <si>
    <t xml:space="preserve">F0:7F:06:29:A5:32</t>
  </si>
  <si>
    <t xml:space="preserve">Server_1610</t>
  </si>
  <si>
    <t xml:space="preserve">F0:7F:06:29:A5:45</t>
  </si>
  <si>
    <t xml:space="preserve">Server_1611</t>
  </si>
  <si>
    <t xml:space="preserve">F0:7F:06:29:A5:37</t>
  </si>
  <si>
    <t xml:space="preserve">Server_1612</t>
  </si>
  <si>
    <t xml:space="preserve">F0:7F:06:29:A5:31</t>
  </si>
  <si>
    <t xml:space="preserve">Server_1613</t>
  </si>
  <si>
    <t xml:space="preserve">Healthy Choice Golden Multigrain Flakes,General Mills Apple Cinnamon Cheerios</t>
  </si>
  <si>
    <t xml:space="preserve">F0:7F:06:29:A5:10</t>
  </si>
  <si>
    <t xml:space="preserve">Server_1614</t>
  </si>
  <si>
    <t xml:space="preserve">General Mills Berry Berry Kix,Granola 100% Natural Low Fat (Quaker)</t>
  </si>
  <si>
    <t xml:space="preserve">B0:26:80:2B:E5:A9</t>
  </si>
  <si>
    <t xml:space="preserve">Server_1615</t>
  </si>
  <si>
    <t xml:space="preserve">B0:26:80:33:B3:9A</t>
  </si>
  <si>
    <t xml:space="preserve">Server_1616</t>
  </si>
  <si>
    <t xml:space="preserve">General Mills Multi Bran Chex,Raisin Bran (Erewhon)</t>
  </si>
  <si>
    <t xml:space="preserve">B0:26:80:32:5D:5B</t>
  </si>
  <si>
    <t xml:space="preserve">Server_1617</t>
  </si>
  <si>
    <t xml:space="preserve">General Mills Lucky Charms,Rice Krispies, 0B:67:VB</t>
  </si>
  <si>
    <t xml:space="preserve">B0:26:80:34:68:B1</t>
  </si>
  <si>
    <t xml:space="preserve">Server_1618</t>
  </si>
  <si>
    <t xml:space="preserve">B0:26:80:31:73:E8</t>
  </si>
  <si>
    <t xml:space="preserve">Server_1619</t>
  </si>
  <si>
    <t xml:space="preserve">B0:26:80:34:88:9A</t>
  </si>
  <si>
    <t xml:space="preserve">Server_1620</t>
  </si>
  <si>
    <t xml:space="preserve">Krispies, Razzle Dazzle Rice,Life (Quaker),Aztec (Erewhon)</t>
  </si>
  <si>
    <t xml:space="preserve">B0:26:80:34:68:AB</t>
  </si>
  <si>
    <t xml:space="preserve">Server_1621</t>
  </si>
  <si>
    <t xml:space="preserve">00:BC:60:93:13:1C</t>
  </si>
  <si>
    <t xml:space="preserve">Server_1622</t>
  </si>
  <si>
    <t xml:space="preserve">00:BF:77:3C:BF:F0</t>
  </si>
  <si>
    <t xml:space="preserve">Server_1623</t>
  </si>
  <si>
    <t xml:space="preserve">Post Fruity Pebbles,Chex ,@,,NA,</t>
  </si>
  <si>
    <t xml:space="preserve">00:BF:77:3D:DF:F1</t>
  </si>
  <si>
    <t xml:space="preserve">Server_1624</t>
  </si>
  <si>
    <t xml:space="preserve">Cheerios- Frosted ,@,,NA,,Kelloggg's Raisin Bran Crunch</t>
  </si>
  <si>
    <t xml:space="preserve">70:01:B5:CC:50:38</t>
  </si>
  <si>
    <t xml:space="preserve">Server_1625</t>
  </si>
  <si>
    <t xml:space="preserve">70:01:B5:CC:52:56</t>
  </si>
  <si>
    <t xml:space="preserve">Server_1626</t>
  </si>
  <si>
    <t xml:space="preserve">Apple Cinnamon Cheerios ,@,,NA,,New Morning Ultimate Oat Bran Flakes</t>
  </si>
  <si>
    <t xml:space="preserve">00:BF:77:3D:E0:4C</t>
  </si>
  <si>
    <t xml:space="preserve">Server_1627</t>
  </si>
  <si>
    <t xml:space="preserve">00:BF:77:3D:E2:18</t>
  </si>
  <si>
    <t xml:space="preserve">Server_1628</t>
  </si>
  <si>
    <t xml:space="preserve">Golden Grahams ,@,,NA,,Post Cocoa Pebbles</t>
  </si>
  <si>
    <t xml:space="preserve">00:BF:77:3D:C3:75</t>
  </si>
  <si>
    <t xml:space="preserve">Server_1629</t>
  </si>
  <si>
    <t xml:space="preserve">00:BF:77:3D:E1:D4</t>
  </si>
  <si>
    <t xml:space="preserve">Server_1630</t>
  </si>
  <si>
    <t xml:space="preserve">68:2C:7B:4D:E4:AA</t>
  </si>
  <si>
    <t xml:space="preserve">Server_1631</t>
  </si>
  <si>
    <t xml:space="preserve">Just Right Kelloggs,General Flake</t>
  </si>
  <si>
    <t xml:space="preserve">68:2C:7B:4D:E4:94</t>
  </si>
  <si>
    <t xml:space="preserve">Server_1632</t>
  </si>
  <si>
    <t xml:space="preserve">68:2C:7B:4D:E4:99</t>
  </si>
  <si>
    <t xml:space="preserve">Server_1633</t>
  </si>
  <si>
    <t xml:space="preserve">Toasted Oatmeal, Quaker,Erewhon Raisin Bran</t>
  </si>
  <si>
    <t xml:space="preserve">B0:26:80:50:29:53</t>
  </si>
  <si>
    <t xml:space="preserve">Server_1634</t>
  </si>
  <si>
    <t xml:space="preserve">Life (Quaker),Crispy Brown Rice Cereal Unsalted (Erewhon),Raisin Bran (Other)****</t>
  </si>
  <si>
    <t xml:space="preserve">00:27:90:FF:07:DF</t>
  </si>
  <si>
    <t xml:space="preserve">Server_1635</t>
  </si>
  <si>
    <t xml:space="preserve">Oat, Wheat, Millet Flakes</t>
  </si>
  <si>
    <t xml:space="preserve">CC:8E:71:69:FA:A0</t>
  </si>
  <si>
    <t xml:space="preserve">Server_1636</t>
  </si>
  <si>
    <t xml:space="preserve">Post Shredded Wheat n' Bran Original,Fruit &amp; Fiber, Peaches, Raisins, Almonds (Post),Cheerios - Team (General Mills</t>
  </si>
  <si>
    <t xml:space="preserve">A8:9D:21:59:93:F0</t>
  </si>
  <si>
    <t xml:space="preserve">Server_1637</t>
  </si>
  <si>
    <t xml:space="preserve">Kellogg's Special K,Fiber Flakes (Health Valley),Cap'n Crunch Peanut Butter (Quaker)</t>
  </si>
  <si>
    <t xml:space="preserve">00:BF:77:3C:BC:36</t>
  </si>
  <si>
    <t xml:space="preserve">Server_1638</t>
  </si>
  <si>
    <t xml:space="preserve">00:A7:42:95:62:02</t>
  </si>
  <si>
    <t xml:space="preserve">Server_1639</t>
  </si>
  <si>
    <t xml:space="preserve">00:A7:42:95:61:E5</t>
  </si>
  <si>
    <t xml:space="preserve">Server_1640</t>
  </si>
  <si>
    <t xml:space="preserve">00:BF:77:3D:BD:E9</t>
  </si>
  <si>
    <t xml:space="preserve">Server_1641</t>
  </si>
  <si>
    <t xml:space="preserve">00:A7:42:95:62:32</t>
  </si>
  <si>
    <t xml:space="preserve">Server_1642</t>
  </si>
  <si>
    <t xml:space="preserve">00:BF:77:3C:1B:00</t>
  </si>
  <si>
    <t xml:space="preserve">Server_1643</t>
  </si>
  <si>
    <t xml:space="preserve">Post 100% Bran Cereal,Honey Bunches of Oats Honey Roasted (Post),Uncle Roy's Cashew Raisin Deluxe</t>
  </si>
  <si>
    <t xml:space="preserve">00:BF:77:3C:1A:F8</t>
  </si>
  <si>
    <t xml:space="preserve">Server_1644</t>
  </si>
  <si>
    <t xml:space="preserve">Toasted Oatmeal Honey Nut (Quaker),Familia,Healthy Choice Mueslix, 0B:67:VB</t>
  </si>
  <si>
    <t xml:space="preserve">00:BF:77:3C:C7:08</t>
  </si>
  <si>
    <t xml:space="preserve">Server_1645</t>
  </si>
  <si>
    <t xml:space="preserve">Grape Nuts Flakes (Post),Grainfield's Raisin Bran,General Mills Oatmeal Crisp</t>
  </si>
  <si>
    <t xml:space="preserve">B0:26:80:D9:7F:DC</t>
  </si>
  <si>
    <t xml:space="preserve">Server_1646</t>
  </si>
  <si>
    <t xml:space="preserve">Miniature Shredded Wheat,Super Raisin Bran, New Morning</t>
  </si>
  <si>
    <t xml:space="preserve">68:2C:7B:4D:E2:21</t>
  </si>
  <si>
    <t xml:space="preserve">Server_1647</t>
  </si>
  <si>
    <t xml:space="preserve">00:27:90:0D:FF:47</t>
  </si>
  <si>
    <t xml:space="preserve">Server_1648</t>
  </si>
  <si>
    <t xml:space="preserve">All Bran, 0B:67:VB,Fruit'n Wheat (Erewhon)</t>
  </si>
  <si>
    <t xml:space="preserve">00:76:86:45:49:D9</t>
  </si>
  <si>
    <t xml:space="preserve">Server_1649</t>
  </si>
  <si>
    <t xml:space="preserve">Crispy Rice, New Morning,Razzle Dazzle Rice Krispies, 0B:67:VB,Wheat</t>
  </si>
  <si>
    <t xml:space="preserve">70:6B:B9:00:2B:CC</t>
  </si>
  <si>
    <t xml:space="preserve">Server_1650</t>
  </si>
  <si>
    <t xml:space="preserve">Chex ,@,,NA,,Raisin Bran, 0B:67:VB,Toasted Oatmeal, Quaker</t>
  </si>
  <si>
    <t xml:space="preserve">B4:DE:31:2B:59:54</t>
  </si>
  <si>
    <t xml:space="preserve">Server_1651</t>
  </si>
  <si>
    <t xml:space="preserve">B0:26:80:5B:80:90</t>
  </si>
  <si>
    <t xml:space="preserve">Server_1652</t>
  </si>
  <si>
    <t xml:space="preserve">Cheerios - Team (General Mills</t>
  </si>
  <si>
    <t xml:space="preserve">EC:1D:8B:09:DD:8E</t>
  </si>
  <si>
    <t xml:space="preserve">Server_1653</t>
  </si>
  <si>
    <t xml:space="preserve">00:62:ec:b1:3c:06</t>
  </si>
  <si>
    <t xml:space="preserve">Server_1654</t>
  </si>
  <si>
    <t xml:space="preserve">General Mills Honey Nut Clusters,General Mills Golden Grahams</t>
  </si>
  <si>
    <t xml:space="preserve">00:BF:77:3D:13:D8</t>
  </si>
  <si>
    <t xml:space="preserve">Server_1655</t>
  </si>
  <si>
    <t xml:space="preserve">Multigrain Flakes Healthy Choice,Presidents Choice Ancient Grains,Fruit Sweet Granola Raspberry with Cream</t>
  </si>
  <si>
    <t xml:space="preserve">00:BF:77:3D:21:A0</t>
  </si>
  <si>
    <t xml:space="preserve">Server_1656</t>
  </si>
  <si>
    <t xml:space="preserve">70:01:B5:CC:6B:98</t>
  </si>
  <si>
    <t xml:space="preserve">Server_1657</t>
  </si>
  <si>
    <t xml:space="preserve">Puffed Oats,New Morning Super Raisin Bran</t>
  </si>
  <si>
    <t xml:space="preserve">00:BF:77:3C:CD:C2</t>
  </si>
  <si>
    <t xml:space="preserve">Server_1658</t>
  </si>
  <si>
    <t xml:space="preserve">New Morning Honey Frosted Flakes,Clusters ,@,,NA,,Granola - Homemade</t>
  </si>
  <si>
    <t xml:space="preserve">EC:1D:8B:09:00:90</t>
  </si>
  <si>
    <t xml:space="preserve">Server_1659</t>
  </si>
  <si>
    <t xml:space="preserve">Oat Bran Flakes (New Morning),Oat Bran Flakes, Health Valley</t>
  </si>
  <si>
    <t xml:space="preserve">00:BF:77:3C:1C:CE</t>
  </si>
  <si>
    <t xml:space="preserve">Server_1660</t>
  </si>
  <si>
    <t xml:space="preserve">Kelloggg's Raisin Bran Crunch,Granola 100% Natural with Raisins (Quaker),Grape Nuts (Post)</t>
  </si>
  <si>
    <t xml:space="preserve">00:BF:77:3C:66:AC</t>
  </si>
  <si>
    <t xml:space="preserve">Server_1661</t>
  </si>
  <si>
    <t xml:space="preserve">F8:B7:E2:05:DE:CF</t>
  </si>
  <si>
    <t xml:space="preserve">Server_1662</t>
  </si>
  <si>
    <t xml:space="preserve">F8:B7:E2:05:E5:0D</t>
  </si>
  <si>
    <t xml:space="preserve">Server_1663</t>
  </si>
  <si>
    <t xml:space="preserve">E4:C7:22:69:DD:F4</t>
  </si>
  <si>
    <t xml:space="preserve">Server_1664</t>
  </si>
  <si>
    <t xml:space="preserve">00:A5:BF:C4:12:0C</t>
  </si>
  <si>
    <t xml:space="preserve">Server_1665</t>
  </si>
  <si>
    <t xml:space="preserve">Kellogg's Raisin Mini-Wheats,Erewhon Wheat Flakes</t>
  </si>
  <si>
    <t xml:space="preserve">CC:8E:71:69:AA:08</t>
  </si>
  <si>
    <t xml:space="preserve">Server_1666</t>
  </si>
  <si>
    <t xml:space="preserve">Post Wheat and Barley,Kelloggs Mueslix,Health Valley Brand Bran with Apples and Cinnamon</t>
  </si>
  <si>
    <t xml:space="preserve">CC:8E:71:69:AB:58</t>
  </si>
  <si>
    <t xml:space="preserve">Server_1667</t>
  </si>
  <si>
    <t xml:space="preserve">Raisin Nut Bran ,@,,NA,,New Morning Honey Frosted Flakes,Honey Almond Oatios, New Morning</t>
  </si>
  <si>
    <t xml:space="preserve">CC:8E:71:69:F5:AC</t>
  </si>
  <si>
    <t xml:space="preserve">Server_1668</t>
  </si>
  <si>
    <t xml:space="preserve">Special K, 0B:67:VB,Crisp Rice, Low Sodium</t>
  </si>
  <si>
    <t xml:space="preserve">00:BF:77:3D:DC:C4</t>
  </si>
  <si>
    <t xml:space="preserve">Server_1669</t>
  </si>
  <si>
    <t xml:space="preserve">00:BF:77:3C:1A:F4</t>
  </si>
  <si>
    <t xml:space="preserve">Server_1670</t>
  </si>
  <si>
    <t xml:space="preserve">00:BF:77:3C:1C:2C</t>
  </si>
  <si>
    <t xml:space="preserve">Server_1671</t>
  </si>
  <si>
    <t xml:space="preserve">Post 100% Bran Cereal,Shredded Wheat (spoon size),Wheat Flakes (Erewhon)</t>
  </si>
  <si>
    <t xml:space="preserve">00:BF:77:3C:52:EC</t>
  </si>
  <si>
    <t xml:space="preserve">Server_1672</t>
  </si>
  <si>
    <t xml:space="preserve">Post Wheat and Barley</t>
  </si>
  <si>
    <t xml:space="preserve">CC:8E:71:69:FC:B4</t>
  </si>
  <si>
    <t xml:space="preserve">Server_1673</t>
  </si>
  <si>
    <t xml:space="preserve">00:BF:77:3C:1B:78</t>
  </si>
  <si>
    <t xml:space="preserve">Server_1674</t>
  </si>
  <si>
    <t xml:space="preserve">00:BF:77:3D:E0:00</t>
  </si>
  <si>
    <t xml:space="preserve">Server_1675</t>
  </si>
  <si>
    <t xml:space="preserve">Total Corn Flakes ,@,,NA,,Puffed Rice (Bread &amp; Circus)</t>
  </si>
  <si>
    <t xml:space="preserve">EC:1D:8B:08:C3:80</t>
  </si>
  <si>
    <t xml:space="preserve">Server_1676</t>
  </si>
  <si>
    <t xml:space="preserve">Post Alpha-Bits,Razzle Dazzle Rice Krispies, 0B:67:VB</t>
  </si>
  <si>
    <t xml:space="preserve">00:27:90:FF:E0:F4</t>
  </si>
  <si>
    <t xml:space="preserve">Server_1677</t>
  </si>
  <si>
    <t xml:space="preserve">24:7E:12:F0:F8:14</t>
  </si>
  <si>
    <t xml:space="preserve">Server_1678</t>
  </si>
  <si>
    <t xml:space="preserve">Product 19, 0B:67:VB,Corn Flakes (Erewhon),General Mills Total Whole Grain</t>
  </si>
  <si>
    <t xml:space="preserve">CC:8E:71:68:91:60</t>
  </si>
  <si>
    <t xml:space="preserve">Server_1679</t>
  </si>
  <si>
    <t xml:space="preserve">100% Natural Cereal with Amaranth, Raisins and Nuts</t>
  </si>
  <si>
    <t xml:space="preserve">CC:8E:71:68:BE:29</t>
  </si>
  <si>
    <t xml:space="preserve">Server_1680</t>
  </si>
  <si>
    <t xml:space="preserve">CC:8E:71:69:27:44</t>
  </si>
  <si>
    <t xml:space="preserve">Server_1681</t>
  </si>
  <si>
    <t xml:space="preserve">Fiber, Oat Bran,Complete Oat Bran Flakes, 0B:67:VB,Kellogg's Smacks</t>
  </si>
  <si>
    <t xml:space="preserve">CC:8E:71:68:6E:2D</t>
  </si>
  <si>
    <t xml:space="preserve">Server_1682</t>
  </si>
  <si>
    <t xml:space="preserve">70:6E:6D:2C:72:AC</t>
  </si>
  <si>
    <t xml:space="preserve">Server_1683</t>
  </si>
  <si>
    <t xml:space="preserve">Rice Krispies (other)***,Great Grains -Raisins, Dates, Pecans (Post),Puffed Rice (Quaker) ***</t>
  </si>
  <si>
    <t xml:space="preserve">CC:8E:71:68:BF:2C</t>
  </si>
  <si>
    <t xml:space="preserve">Server_1684</t>
  </si>
  <si>
    <t xml:space="preserve">Crispix, 0B:67:VB</t>
  </si>
  <si>
    <t xml:space="preserve">CC:8E:71:68:87:94</t>
  </si>
  <si>
    <t xml:space="preserve">Server_1685</t>
  </si>
  <si>
    <t xml:space="preserve">CC:8E:71:68:BE:C4</t>
  </si>
  <si>
    <t xml:space="preserve">Server_1686</t>
  </si>
  <si>
    <t xml:space="preserve">Raisin Bran (Post)</t>
  </si>
  <si>
    <t xml:space="preserve">CC:8E:71:68:91:34</t>
  </si>
  <si>
    <t xml:space="preserve">Server_1687</t>
  </si>
  <si>
    <t xml:space="preserve">Cheerios-Apple Cinnamon ,@,,NA,,Quaker Oat Bran Squares,Kix ,@,,NA,</t>
  </si>
  <si>
    <t xml:space="preserve">B4:DE:31:2C:31:78</t>
  </si>
  <si>
    <t xml:space="preserve">Server_1688</t>
  </si>
  <si>
    <t xml:space="preserve">00:27:90:0C:16:65</t>
  </si>
  <si>
    <t xml:space="preserve">Server_1689</t>
  </si>
  <si>
    <t xml:space="preserve">Post Honey Nut Shredded Wheat,Amaranth Flakes, Health Valley,General Mills Multi Bran Chex</t>
  </si>
  <si>
    <t xml:space="preserve">70:01:B5:CD:F7:98</t>
  </si>
  <si>
    <t xml:space="preserve">Server_1690</t>
  </si>
  <si>
    <t xml:space="preserve">Whole Wheat Flakes (Grainfield's),Ancient Grains (Presidents Choice)</t>
  </si>
  <si>
    <t xml:space="preserve">00:7E:95:41:12:84</t>
  </si>
  <si>
    <t xml:space="preserve">Server_1691</t>
  </si>
  <si>
    <t xml:space="preserve">00:7E:95:41:11:60</t>
  </si>
  <si>
    <t xml:space="preserve">Server_1692</t>
  </si>
  <si>
    <t xml:space="preserve">Fiber, High,General Mills Cinnamon Grahams</t>
  </si>
  <si>
    <t xml:space="preserve">68:2C:7B:4D:E4:AB</t>
  </si>
  <si>
    <t xml:space="preserve">Server_1693</t>
  </si>
  <si>
    <t xml:space="preserve">EC:1D:8B:09:7D:48</t>
  </si>
  <si>
    <t xml:space="preserve">Server_1694</t>
  </si>
  <si>
    <t xml:space="preserve">Quaker Cap'n Crunch,100% Natural Cereal with Amaranth, Raisins and Nuts</t>
  </si>
  <si>
    <t xml:space="preserve">00:BF:77:3C:FD:E8</t>
  </si>
  <si>
    <t xml:space="preserve">Server_1695</t>
  </si>
  <si>
    <t xml:space="preserve">General Mills Reese's Peanut Butter Puffs,Cheerios-Honey Nut ,@,,NA,,Heartland Natural Cereal, Raisin</t>
  </si>
  <si>
    <t xml:space="preserve">00:27:90:FF:5A:DF</t>
  </si>
  <si>
    <t xml:space="preserve">Server_1696</t>
  </si>
  <si>
    <t xml:space="preserve">40:CE:24:76:90:1D</t>
  </si>
  <si>
    <t xml:space="preserve">Server_1697</t>
  </si>
  <si>
    <t xml:space="preserve">CC:8E:71:68:F0:7C</t>
  </si>
  <si>
    <t xml:space="preserve">Server_1698</t>
  </si>
  <si>
    <t xml:space="preserve">00:AF:1F:F1:FA:40</t>
  </si>
  <si>
    <t xml:space="preserve">Server_1699</t>
  </si>
  <si>
    <t xml:space="preserve">General Mills Wheaties Raisin Bran,Bread &amp; Circus Nutty Rice,Oat Bran Flakes with Raisins, Health Valley</t>
  </si>
  <si>
    <t xml:space="preserve">00:27:90:FE:7A:6C</t>
  </si>
  <si>
    <t xml:space="preserve">Server_1700</t>
  </si>
  <si>
    <t xml:space="preserve">Fruit &amp; Fiber, Peaches, Raisins, Almonds (Post),Health Valley Brand Oat Bran Flakes</t>
  </si>
  <si>
    <t xml:space="preserve">EC:1D:8B:09:F5:78</t>
  </si>
  <si>
    <t xml:space="preserve">Server_1701</t>
  </si>
  <si>
    <t xml:space="preserve">CC:8E:71:68:6F:06</t>
  </si>
  <si>
    <t xml:space="preserve">Server_1702</t>
  </si>
  <si>
    <t xml:space="preserve">CC:8E:71:68:6F:60</t>
  </si>
  <si>
    <t xml:space="preserve">Server_1703</t>
  </si>
  <si>
    <t xml:space="preserve">EC:1D:8B:09:8E:B9</t>
  </si>
  <si>
    <t xml:space="preserve">Server_1704</t>
  </si>
  <si>
    <t xml:space="preserve">Corn Pops, 0B:67:VB,Corn Flakes, Honey Crunch, 0B:67:VB,Rice Krispies, 0B:67:VB</t>
  </si>
  <si>
    <t xml:space="preserve">EC:1D:8B:09:DE:9B</t>
  </si>
  <si>
    <t xml:space="preserve">Server_1705</t>
  </si>
  <si>
    <t xml:space="preserve">B4:DE:31:2C:3D:40</t>
  </si>
  <si>
    <t xml:space="preserve">Server_1706</t>
  </si>
  <si>
    <t xml:space="preserve">General Mills Wheat Chex,Chex, Honey Nut ,@,,NA,</t>
  </si>
  <si>
    <t xml:space="preserve">F8:B7:E2:04:18:6C</t>
  </si>
  <si>
    <t xml:space="preserve">Server_1707</t>
  </si>
  <si>
    <t xml:space="preserve">CC:8E:71:69:40:DC</t>
  </si>
  <si>
    <t xml:space="preserve">Server_1708</t>
  </si>
  <si>
    <t xml:space="preserve">Kretschmer Wheat Germ Regular (SEE Q),Kellogg's Rice Krispies,Cap'n Crunch (Quaker)</t>
  </si>
  <si>
    <t xml:space="preserve">00:27:90:0C:16:66</t>
  </si>
  <si>
    <t xml:space="preserve">Server_1709</t>
  </si>
  <si>
    <t xml:space="preserve">Product 19, 0B:67:VB,Honey Nut Shredded Wheat Bite Size Cereal (Nabisco/Post),100% Natural Cereal with Amaranth, Raisins and Nuts</t>
  </si>
  <si>
    <t xml:space="preserve">EC:1D:8B:09:DE:84</t>
  </si>
  <si>
    <t xml:space="preserve">Server_1710</t>
  </si>
  <si>
    <t xml:space="preserve">Brown Rice (Stow Mills),Quaker Oat Squares</t>
  </si>
  <si>
    <t xml:space="preserve">70:6B:B9:00:2D:E1</t>
  </si>
  <si>
    <t xml:space="preserve">Server_1711</t>
  </si>
  <si>
    <t xml:space="preserve">F8:7B:20:DB:F0:F8</t>
  </si>
  <si>
    <t xml:space="preserve">Server_1712</t>
  </si>
  <si>
    <t xml:space="preserve">28:52:61:F1:99:F4</t>
  </si>
  <si>
    <t xml:space="preserve">Server_1713</t>
  </si>
  <si>
    <t xml:space="preserve">Oatmeal Crisp ,@,,NA,,Erewhon Crispy Brown Rice Cereal</t>
  </si>
  <si>
    <t xml:space="preserve">A0:F8:49:6A:54:D4</t>
  </si>
  <si>
    <t xml:space="preserve">Server_1714</t>
  </si>
  <si>
    <t xml:space="preserve">00:9E:1E:59:55:18</t>
  </si>
  <si>
    <t xml:space="preserve">Server_1715</t>
  </si>
  <si>
    <t xml:space="preserve">5C:83:8F:07:1D:20</t>
  </si>
  <si>
    <t xml:space="preserve">Server_1716</t>
  </si>
  <si>
    <t xml:space="preserve">00:EB:D5:20:3D:E6</t>
  </si>
  <si>
    <t xml:space="preserve">Server_1717</t>
  </si>
  <si>
    <t xml:space="preserve">Sunrise ,@,,NA,,Toasted Oatmeal, Quaker</t>
  </si>
  <si>
    <t xml:space="preserve">70:6B:B9:00:45:0E</t>
  </si>
  <si>
    <t xml:space="preserve">Server_1718</t>
  </si>
  <si>
    <t xml:space="preserve">70:1F:53:98:A1:FF</t>
  </si>
  <si>
    <t xml:space="preserve">Server_1719</t>
  </si>
  <si>
    <t xml:space="preserve">Post Wheat and Barley,Crunchy Pecan (Post),Team Cheerios ,@,,NA,</t>
  </si>
  <si>
    <t xml:space="preserve">A0:F8:49:6A:CE:40</t>
  </si>
  <si>
    <t xml:space="preserve">Server_1720</t>
  </si>
  <si>
    <t xml:space="preserve">70:6E:6D:2C:7A:74</t>
  </si>
  <si>
    <t xml:space="preserve">Server_1721</t>
  </si>
  <si>
    <t xml:space="preserve">Fruit &amp; Fiber, Peaches, Raisins, Almonds (Post),Complete Wheat Bran Flakes, 0B:67:VB***</t>
  </si>
  <si>
    <t xml:space="preserve">70:6E:6D:2D:F9:88</t>
  </si>
  <si>
    <t xml:space="preserve">Server_1722</t>
  </si>
  <si>
    <t xml:space="preserve">Kelloggg's Raisin Bran Crunch,Banana Nut Crunch (Post)</t>
  </si>
  <si>
    <t xml:space="preserve">70:6E:6D:2D:F9:69</t>
  </si>
  <si>
    <t xml:space="preserve">Server_1723</t>
  </si>
  <si>
    <t xml:space="preserve">Chex, Rice ,@,,NA,</t>
  </si>
  <si>
    <t xml:space="preserve">00:9A:D2:D3:FF:B0</t>
  </si>
  <si>
    <t xml:space="preserve">Server_1724</t>
  </si>
  <si>
    <t xml:space="preserve">New Morning Corn Flakes,Post Shredded Wheat n' Bran Original,Total Corn Flakes ,@,,NA,</t>
  </si>
  <si>
    <t xml:space="preserve">70:6E:6D:2C:51:CC</t>
  </si>
  <si>
    <t xml:space="preserve">Server_1725</t>
  </si>
  <si>
    <t xml:space="preserve">00:A3:D1:5C:F1:90</t>
  </si>
  <si>
    <t xml:space="preserve">Server_1726</t>
  </si>
  <si>
    <t xml:space="preserve">Post Shredded Wheat n' Bran Original,Ruskets (Loma Linda)</t>
  </si>
  <si>
    <t xml:space="preserve">70:6E:6D:2D:F9:55</t>
  </si>
  <si>
    <t xml:space="preserve">Server_1727</t>
  </si>
  <si>
    <t xml:space="preserve">Nabisco Shredded Wheat n' Bran,High Fiber</t>
  </si>
  <si>
    <t xml:space="preserve">A0:F8:49:6B:B5:C0</t>
  </si>
  <si>
    <t xml:space="preserve">Server_1728</t>
  </si>
  <si>
    <t xml:space="preserve">70:6B:B9:00:4D:00</t>
  </si>
  <si>
    <t xml:space="preserve">Server_1729</t>
  </si>
  <si>
    <t xml:space="preserve">Kellogg's Honey Crunch Corn Flakes,Rice Krispie Treats, 0B:67:VB</t>
  </si>
  <si>
    <t xml:space="preserve">A8:9D:21:59:93:D4</t>
  </si>
  <si>
    <t xml:space="preserve">Server_1730</t>
  </si>
  <si>
    <t xml:space="preserve">A0:F8:49:6A:22:5C</t>
  </si>
  <si>
    <t xml:space="preserve">Server_1731</t>
  </si>
  <si>
    <t xml:space="preserve">A0:F8:49:6B:B6:04</t>
  </si>
  <si>
    <t xml:space="preserve">Server_1732</t>
  </si>
  <si>
    <t xml:space="preserve">Cheerios-Apple Cinnamon ,@,,NA,,Rice, Crisp,Special K, 0B:67:VB</t>
  </si>
  <si>
    <t xml:space="preserve">70:6B:B9:00:47:B7</t>
  </si>
  <si>
    <t xml:space="preserve">Server_1733</t>
  </si>
  <si>
    <t xml:space="preserve">A0:F8:49:6B:87:80</t>
  </si>
  <si>
    <t xml:space="preserve">Server_1734</t>
  </si>
  <si>
    <t xml:space="preserve">Post Fruit &amp; Fiber Dates, Raisins and Walnuts,Corn Total ,@,,NA,</t>
  </si>
  <si>
    <t xml:space="preserve">A0:F8:49:6A:61:72</t>
  </si>
  <si>
    <t xml:space="preserve">Server_1735</t>
  </si>
  <si>
    <t xml:space="preserve">Erewhon Crispy Brown Rice Cereal</t>
  </si>
  <si>
    <t xml:space="preserve">70:6E:6D:2C:7B:30</t>
  </si>
  <si>
    <t xml:space="preserve">Server_1736</t>
  </si>
  <si>
    <t xml:space="preserve">Wheaties ,@,,NA,,Kolln Oat Bran Crunch,Toasted Oatmeal, Quaker</t>
  </si>
  <si>
    <t xml:space="preserve">00:A3:D1:5D:D2:F8</t>
  </si>
  <si>
    <t xml:space="preserve">Server_1737</t>
  </si>
  <si>
    <t xml:space="preserve">Brown Rice,Fruit Sweet Granola Blueberry with Cream</t>
  </si>
  <si>
    <t xml:space="preserve">70:6E:6D:2C:68:50</t>
  </si>
  <si>
    <t xml:space="preserve">Server_1738</t>
  </si>
  <si>
    <t xml:space="preserve">70:6E:6D:2D:22:79</t>
  </si>
  <si>
    <t xml:space="preserve">Server_1739</t>
  </si>
  <si>
    <t xml:space="preserve">A0:F8:49:6A:55:F4</t>
  </si>
  <si>
    <t xml:space="preserve">Server_1740</t>
  </si>
  <si>
    <t xml:space="preserve">Shredded Wheat (Post),Fiber, Oat Bran,Fruit Sweet Granola Raspberry with Cream</t>
  </si>
  <si>
    <t xml:space="preserve">70:6E:6D:2C:9F:07</t>
  </si>
  <si>
    <t xml:space="preserve">Server_1741</t>
  </si>
  <si>
    <t xml:space="preserve">A0:F8:49:6B:87:83</t>
  </si>
  <si>
    <t xml:space="preserve">Server_1742</t>
  </si>
  <si>
    <t xml:space="preserve">70:6E:6D:2D:0B:74</t>
  </si>
  <si>
    <t xml:space="preserve">Server_1743</t>
  </si>
  <si>
    <t xml:space="preserve">Raisin Bran, Wheaties,Team Cheerios ,@,,NA,,Raisin Bran Crunch, 0B:67:VB</t>
  </si>
  <si>
    <t xml:space="preserve">00:9A:D2:D2:89:45</t>
  </si>
  <si>
    <t xml:space="preserve">Server_1744</t>
  </si>
  <si>
    <t xml:space="preserve">00:9A:D2:D3:EB:54</t>
  </si>
  <si>
    <t xml:space="preserve">Server_1745</t>
  </si>
  <si>
    <t xml:space="preserve">70:6B:B9:00:0E:58</t>
  </si>
  <si>
    <t xml:space="preserve">Server_1746</t>
  </si>
  <si>
    <t xml:space="preserve">A0:F8:49:6A:63:68</t>
  </si>
  <si>
    <t xml:space="preserve">Server_1747</t>
  </si>
  <si>
    <t xml:space="preserve">Quaker Granola 100% Natural Low Fat,Rice, Crisp</t>
  </si>
  <si>
    <t xml:space="preserve">70:6E:6D:2D:21:49</t>
  </si>
  <si>
    <t xml:space="preserve">Server_1748</t>
  </si>
  <si>
    <t xml:space="preserve">Post Honey Bunches of Oats with Almonds,Corn Flakes, Honey Crunch, 0B:67:VB,Post 100% Bran Cereal</t>
  </si>
  <si>
    <t xml:space="preserve">00:9A:D2:D3:EB:48</t>
  </si>
  <si>
    <t xml:space="preserve">Server_1749</t>
  </si>
  <si>
    <t xml:space="preserve">General Mills Reese's Peanut Butter Puffs,Kellogg's Cocoa Krispies,Bread &amp; Circus Nutty Rice</t>
  </si>
  <si>
    <t xml:space="preserve">70:6B:B9:00:0E:DC</t>
  </si>
  <si>
    <t xml:space="preserve">Server_1750</t>
  </si>
  <si>
    <t xml:space="preserve">General Mills Oatmeal Crisp</t>
  </si>
  <si>
    <t xml:space="preserve">70:6B:B9:00:0E:D0</t>
  </si>
  <si>
    <t xml:space="preserve">Server_1751</t>
  </si>
  <si>
    <t xml:space="preserve">A0:F8:49:6B:EC:F4</t>
  </si>
  <si>
    <t xml:space="preserve">Server_1752</t>
  </si>
  <si>
    <t xml:space="preserve">00:C1:B1:61:FF:8D</t>
  </si>
  <si>
    <t xml:space="preserve">Server_1753</t>
  </si>
  <si>
    <t xml:space="preserve">70:6E:6D:2D:22:6A</t>
  </si>
  <si>
    <t xml:space="preserve">Server_1754</t>
  </si>
  <si>
    <t xml:space="preserve">Crispix, 0B:67:VB,Kellogg's Frosted Mini-Wheats,Amaranth Flakes, Health Valley</t>
  </si>
  <si>
    <t xml:space="preserve">A0:F8:49:6B:99:CA</t>
  </si>
  <si>
    <t xml:space="preserve">Server_1755</t>
  </si>
  <si>
    <t xml:space="preserve">70:6E:6D:2D:22:CD</t>
  </si>
  <si>
    <t xml:space="preserve">Server_1756</t>
  </si>
  <si>
    <t xml:space="preserve">Post Fruit &amp; Fiber Dates, Raisins and Walnuts,Shredded Wheat,Honey Nut, Bite Size Cereal (Nabisco/Post),General Mills Golden Grahams</t>
  </si>
  <si>
    <t xml:space="preserve">00:9A:D2:D3:EA:1C</t>
  </si>
  <si>
    <t xml:space="preserve">Server_1757</t>
  </si>
  <si>
    <t xml:space="preserve">70:6E:6D:2C:75:24</t>
  </si>
  <si>
    <t xml:space="preserve">Server_1758</t>
  </si>
  <si>
    <t xml:space="preserve">Multigrain Flakes Healthy Choice,Total ,@,,NA,,Oat Bran Flakes (New Morning)</t>
  </si>
  <si>
    <t xml:space="preserve">A0:F8:49:6A:B3:AA</t>
  </si>
  <si>
    <t xml:space="preserve">Server_1759</t>
  </si>
  <si>
    <t xml:space="preserve">Total Raisin Bran ,@,,NA,,Post Golden Crisp,Puffed Millet</t>
  </si>
  <si>
    <t xml:space="preserve">70:6B:B9:00:47:A5</t>
  </si>
  <si>
    <t xml:space="preserve">Server_1760</t>
  </si>
  <si>
    <t xml:space="preserve">Post Fruit &amp; Fiber Dates, Raisins and Walnuts,Wheaties ,@,,NA,</t>
  </si>
  <si>
    <t xml:space="preserve">70:6E:6D:2C:3D:BC</t>
  </si>
  <si>
    <t xml:space="preserve">Server_1761</t>
  </si>
  <si>
    <t xml:space="preserve">70:6B:B9:00:3A:40</t>
  </si>
  <si>
    <t xml:space="preserve">Server_1762</t>
  </si>
  <si>
    <t xml:space="preserve">Spoonsize Shredded Wheat,Cracklin' Oat Bran, 0B:67:VB,Erewhon Fruit'n Wheat</t>
  </si>
  <si>
    <t xml:space="preserve">70:6B:B9:00:41:60</t>
  </si>
  <si>
    <t xml:space="preserve">Server_1763</t>
  </si>
  <si>
    <t xml:space="preserve">General Mills Rice Chex,New Morning Oatios,Bran with Apples and Cinnamon (Health Valley Brand)</t>
  </si>
  <si>
    <t xml:space="preserve">F0:7F:06:29:75:8E</t>
  </si>
  <si>
    <t xml:space="preserve">Server_1764</t>
  </si>
  <si>
    <t xml:space="preserve">Healthy Choice Golden Multigrain Flakes,Shredded Wheat,Honey Nut, Bite Size Cereal (Nabisco/Post)</t>
  </si>
  <si>
    <t xml:space="preserve">F0:7F:06:29:75:86</t>
  </si>
  <si>
    <t xml:space="preserve">Server_1765</t>
  </si>
  <si>
    <t xml:space="preserve">00:9A:D2:D3:8E:B8</t>
  </si>
  <si>
    <t xml:space="preserve">Server_1766</t>
  </si>
  <si>
    <t xml:space="preserve">70:1F:53:98:A1:D4</t>
  </si>
  <si>
    <t xml:space="preserve">Server_1767</t>
  </si>
  <si>
    <t xml:space="preserve">70:6E:6D:2D:75:36</t>
  </si>
  <si>
    <t xml:space="preserve">Server_1768</t>
  </si>
  <si>
    <t xml:space="preserve">00:A3:D1:5C:EE:7C</t>
  </si>
  <si>
    <t xml:space="preserve">Server_1769</t>
  </si>
  <si>
    <t xml:space="preserve">00:A3:D1:5D:8C:E8</t>
  </si>
  <si>
    <t xml:space="preserve">Server_1770</t>
  </si>
  <si>
    <t xml:space="preserve">00:C1:B1:61:3B:E4</t>
  </si>
  <si>
    <t xml:space="preserve">Server_1771</t>
  </si>
  <si>
    <t xml:space="preserve">Kellogg's Crispix,Just Right with Fruit and Nuts, 0B:67:VB,New Morning Super Bran</t>
  </si>
  <si>
    <t xml:space="preserve">70:6E:6D:2C:87:F9</t>
  </si>
  <si>
    <t xml:space="preserve">Server_1772</t>
  </si>
  <si>
    <t xml:space="preserve">70:6E:6D:2C:9E:A4</t>
  </si>
  <si>
    <t xml:space="preserve">Server_1773</t>
  </si>
  <si>
    <t xml:space="preserve">70:6E:6D:2C:8F:E3</t>
  </si>
  <si>
    <t xml:space="preserve">Server_1774</t>
  </si>
  <si>
    <t xml:space="preserve">Healthy Choice Almond Crunch with Raisins,Kellogg's Complete Oat Bran Flakes,Cocoa Frosted Flakes, 0B:67:VB</t>
  </si>
  <si>
    <t xml:space="preserve">70:6E:6D:2C:87:F7</t>
  </si>
  <si>
    <t xml:space="preserve">Server_1775</t>
  </si>
  <si>
    <t xml:space="preserve">Kellogg's Cocoa Frosted Flakes,Crispy Rice, New Morning,Nabisco Shredded Wheat</t>
  </si>
  <si>
    <t xml:space="preserve">70:6E:6D:2C:9E:46</t>
  </si>
  <si>
    <t xml:space="preserve">Server_1776</t>
  </si>
  <si>
    <t xml:space="preserve">All Bran Bran Buds, 0B:67:VB,Crunch Berries,New Morning Super Bran</t>
  </si>
  <si>
    <t xml:space="preserve">00:9A:D2:D3:85:EF</t>
  </si>
  <si>
    <t xml:space="preserve">Server_1777</t>
  </si>
  <si>
    <t xml:space="preserve">All Bran Bran Buds, 0B:67:VB,Grahams, Golden</t>
  </si>
  <si>
    <t xml:space="preserve">00:9A:D2:D3:78:38</t>
  </si>
  <si>
    <t xml:space="preserve">Server_1778</t>
  </si>
  <si>
    <t xml:space="preserve">Quaker Granola 100% Natural Low Fat,Heartland Natural Cereal, Raisin</t>
  </si>
  <si>
    <t xml:space="preserve">70:1F:53:98:A2:09</t>
  </si>
  <si>
    <t xml:space="preserve">Server_1779</t>
  </si>
  <si>
    <t xml:space="preserve">70:6E:6D:2D:0B:85</t>
  </si>
  <si>
    <t xml:space="preserve">Server_1780</t>
  </si>
  <si>
    <t xml:space="preserve">Fiber with Dates, Raisins, Walnuts,Natural Cereal, 100% with Amaranth, Raisins and Nuts,Corn Flakes, New Morning</t>
  </si>
  <si>
    <t xml:space="preserve">00:62:EC:B1:11:08</t>
  </si>
  <si>
    <t xml:space="preserve">Server_1781</t>
  </si>
  <si>
    <t xml:space="preserve">General Mills Oatmeal Crisp Apple Cinnamon,Low Fat Granola (Healthy Choice - Kellogg's)</t>
  </si>
  <si>
    <t xml:space="preserve">A0:F8:49:6A:EA:2C</t>
  </si>
  <si>
    <t xml:space="preserve">Server_1782</t>
  </si>
  <si>
    <t xml:space="preserve">Crispix, 0B:67:VB,Health Valley Brand Bran with Apples and Cinnamon</t>
  </si>
  <si>
    <t xml:space="preserve">A0:F8:49:6A:B2:EC</t>
  </si>
  <si>
    <t xml:space="preserve">Server_1783</t>
  </si>
  <si>
    <t xml:space="preserve">70:6E:6D:2D:0B:22</t>
  </si>
  <si>
    <t xml:space="preserve">Server_1784</t>
  </si>
  <si>
    <t xml:space="preserve">A0:F8:49:6A:57:8C</t>
  </si>
  <si>
    <t xml:space="preserve">Server_1785</t>
  </si>
  <si>
    <t xml:space="preserve">Raisin Bran (Erewhon),Almond Oatmeal Crisp ,@,,NA,</t>
  </si>
  <si>
    <t xml:space="preserve">70:6E:6D:2C:76:84</t>
  </si>
  <si>
    <t xml:space="preserve">Server_1786</t>
  </si>
  <si>
    <t xml:space="preserve">00:7E:95:40:B3:2C</t>
  </si>
  <si>
    <t xml:space="preserve">Server_1787</t>
  </si>
  <si>
    <t xml:space="preserve">General Mills Golden Grahams,Smacks, 0B:67:VB</t>
  </si>
  <si>
    <t xml:space="preserve">2C:86:D2:89:8B:CC</t>
  </si>
  <si>
    <t xml:space="preserve">Server_1788</t>
  </si>
  <si>
    <t xml:space="preserve">28:52:61:F1:8A:BC</t>
  </si>
  <si>
    <t xml:space="preserve">Server_1789</t>
  </si>
  <si>
    <t xml:space="preserve">Fruit &amp; Fiber, Dates, Raisins, and Walnuts (Post),Mini-Wheats, Raisin,Kellogg's</t>
  </si>
  <si>
    <t xml:space="preserve">28:52:61:FB:E2:C3</t>
  </si>
  <si>
    <t xml:space="preserve">Server_1790</t>
  </si>
  <si>
    <t xml:space="preserve">Granola 100% Natural with Raisins (Quaker)</t>
  </si>
  <si>
    <t xml:space="preserve">2C:86:D2:88:32:6E</t>
  </si>
  <si>
    <t xml:space="preserve">Server_1791</t>
  </si>
  <si>
    <t xml:space="preserve">Product 19, 0B:67:VB</t>
  </si>
  <si>
    <t xml:space="preserve">28:52:61:28:65:74</t>
  </si>
  <si>
    <t xml:space="preserve">Server_1792</t>
  </si>
  <si>
    <t xml:space="preserve">Clusters ,@,,NA,,Kellogg's Apple Jacks</t>
  </si>
  <si>
    <t xml:space="preserve">2C:0B:E9:15:53:97</t>
  </si>
  <si>
    <t xml:space="preserve">Server_1793</t>
  </si>
  <si>
    <t xml:space="preserve">Bread &amp; Circus Puffed Rice,Grape Nuts Flakes (Post)</t>
  </si>
  <si>
    <t xml:space="preserve">2C:0B:E9:15:5F:FD</t>
  </si>
  <si>
    <t xml:space="preserve">Server_1794</t>
  </si>
  <si>
    <t xml:space="preserve">2C:0B:E9:15:52:B6</t>
  </si>
  <si>
    <t xml:space="preserve">Server_1795</t>
  </si>
  <si>
    <t xml:space="preserve">Mini-Wheats, Raisin,Raisins With Crispy Wheat,Total Raisin Bran ,@,,NA,</t>
  </si>
  <si>
    <t xml:space="preserve">2C:0B:E9:15:52:9F</t>
  </si>
  <si>
    <t xml:space="preserve">Server_1796</t>
  </si>
  <si>
    <t xml:space="preserve">Kelloggs Mueslix,Blueberry Morning, Post,Strawberry Mini-wheats, 0B:67:VB</t>
  </si>
  <si>
    <t xml:space="preserve">28:52:61:FB:E1:3C</t>
  </si>
  <si>
    <t xml:space="preserve">Server_1797</t>
  </si>
  <si>
    <t xml:space="preserve">94:D4:69:55:C8:8C</t>
  </si>
  <si>
    <t xml:space="preserve">Server_1798</t>
  </si>
  <si>
    <t xml:space="preserve">General Mills Lucky Charms,Grahams, Golden</t>
  </si>
  <si>
    <t xml:space="preserve">00:A2:89:26:5E:C0</t>
  </si>
  <si>
    <t xml:space="preserve">Server_1799</t>
  </si>
  <si>
    <t xml:space="preserve">Cashew Raisin Deluxe (Uncle Roy's )</t>
  </si>
  <si>
    <t xml:space="preserve">28:52:61:29:A8:28</t>
  </si>
  <si>
    <t xml:space="preserve">Server_1800</t>
  </si>
  <si>
    <t xml:space="preserve">Krispies, Razzle Dazzle Rice,Ancient Grains (Presidents Choice)</t>
  </si>
  <si>
    <t xml:space="preserve">28:52:61:F1:AE:D8</t>
  </si>
  <si>
    <t xml:space="preserve">Server_1801</t>
  </si>
  <si>
    <t xml:space="preserve">Kix-Berry Berry ,@,,NA,,Special K, 0B:67:VB</t>
  </si>
  <si>
    <t xml:space="preserve">28:52:61:F1:D0:E8</t>
  </si>
  <si>
    <t xml:space="preserve">Server_1802</t>
  </si>
  <si>
    <t xml:space="preserve">Cranberry Almond Crunch (Post)</t>
  </si>
  <si>
    <t xml:space="preserve">00:27:90:FF:ED:30</t>
  </si>
  <si>
    <t xml:space="preserve">Server_1803</t>
  </si>
  <si>
    <t xml:space="preserve">Apple Jacks, 0B:67:VB,Post Blueberry Morning,Oat, Wheat, Millet Flakes</t>
  </si>
  <si>
    <t xml:space="preserve">2C:86:D2:88:24:F9</t>
  </si>
  <si>
    <t xml:space="preserve">Server_1804</t>
  </si>
  <si>
    <t xml:space="preserve">Nutty Rice (Bread &amp; Circus),Quaker Oat Bran Squares</t>
  </si>
  <si>
    <t xml:space="preserve">28:52:61:F1:ED:2C</t>
  </si>
  <si>
    <t xml:space="preserve">Server_1805</t>
  </si>
  <si>
    <t xml:space="preserve">00:9A:D2:D3:04:B8</t>
  </si>
  <si>
    <t xml:space="preserve">Server_1806</t>
  </si>
  <si>
    <t xml:space="preserve">Bran with Raisins (Health Valley Brand),New Morning Super Raisin Bran</t>
  </si>
  <si>
    <t xml:space="preserve">28:52:61:FA:5A:33</t>
  </si>
  <si>
    <t xml:space="preserve">Server_1807</t>
  </si>
  <si>
    <t xml:space="preserve">Puffed Oats, Sugar-coated,Corn Flakes (Erewhon),Smart Start, 0B:67:VB</t>
  </si>
  <si>
    <t xml:space="preserve">2C:0B:E9:15:F6:54</t>
  </si>
  <si>
    <t xml:space="preserve">Server_1808</t>
  </si>
  <si>
    <t xml:space="preserve">28:52:61:FA:5B:79</t>
  </si>
  <si>
    <t xml:space="preserve">Server_1809</t>
  </si>
  <si>
    <t xml:space="preserve">General Mills Lucky Charms,Cheerios-Multi Grain ,@,,NA,,Healthy Choice Granola Low Fat</t>
  </si>
  <si>
    <t xml:space="preserve">28:52:61:FA:5A:49</t>
  </si>
  <si>
    <t xml:space="preserve">Server_1810</t>
  </si>
  <si>
    <t xml:space="preserve">Fiber One ,@,,NA,,Puffed Wheat (Quaker) ***,Post Grape Nuts</t>
  </si>
  <si>
    <t xml:space="preserve">94:D4:69:55:C8:40</t>
  </si>
  <si>
    <t xml:space="preserve">Server_1811</t>
  </si>
  <si>
    <t xml:space="preserve">Nabisco Shredded Wheat n' Bran,Cashew Raisin Deluxe (Uncle Roy's )</t>
  </si>
  <si>
    <t xml:space="preserve">00:42:5A:9F:BF:E0</t>
  </si>
  <si>
    <t xml:space="preserve">Server_1812</t>
  </si>
  <si>
    <t xml:space="preserve">Crunch Berries,Blueberry With Cream, Granola</t>
  </si>
  <si>
    <t xml:space="preserve">00:87:31:90:D0:A8</t>
  </si>
  <si>
    <t xml:space="preserve">Server_1813</t>
  </si>
  <si>
    <t xml:space="preserve">00:59:DC:79:51:C1</t>
  </si>
  <si>
    <t xml:space="preserve">Server_1814</t>
  </si>
  <si>
    <t xml:space="preserve">Special K, 0B:67:VB,Cookie Crisp ,@,,NA,</t>
  </si>
  <si>
    <t xml:space="preserve">00:9E:1E:59:98:5C</t>
  </si>
  <si>
    <t xml:space="preserve">Server_1815</t>
  </si>
  <si>
    <t xml:space="preserve">Fruit Sweet Granola Raspberry with Cream,General Mills Total Whole Grain</t>
  </si>
  <si>
    <t xml:space="preserve">28:52:61:29:08:60</t>
  </si>
  <si>
    <t xml:space="preserve">Server_1816</t>
  </si>
  <si>
    <t xml:space="preserve">Complete Oat Bran Flakes, 0B:67:VB,Puffed Oats,Shredded Wheat (spoon size)</t>
  </si>
  <si>
    <t xml:space="preserve">00:76:86:45:5D:DA</t>
  </si>
  <si>
    <t xml:space="preserve">Server_1817</t>
  </si>
  <si>
    <t xml:space="preserve">Fruit Oat Bran Crunch, Kolln,Uncle Roy's Cashew Raisin Deluxe</t>
  </si>
  <si>
    <t xml:space="preserve">00:62:EC:8D:EE:26</t>
  </si>
  <si>
    <t xml:space="preserve">Server_1818</t>
  </si>
  <si>
    <t xml:space="preserve">00:76:86:03:FB:3D</t>
  </si>
  <si>
    <t xml:space="preserve">Server_1819</t>
  </si>
  <si>
    <t xml:space="preserve">00:56:2B:76:BF:E0</t>
  </si>
  <si>
    <t xml:space="preserve">Server_1820</t>
  </si>
  <si>
    <t xml:space="preserve">Kellogg's Smart Start,Fiber Flakes (Health Valley)</t>
  </si>
  <si>
    <t xml:space="preserve">00:B0:E1:73:FF:30</t>
  </si>
  <si>
    <t xml:space="preserve">Server_1821</t>
  </si>
  <si>
    <t xml:space="preserve">00:42:5A:9E:72:94</t>
  </si>
  <si>
    <t xml:space="preserve">Server_1822</t>
  </si>
  <si>
    <t xml:space="preserve">2C:0B:E9:15:CD:60</t>
  </si>
  <si>
    <t xml:space="preserve">Server_1823</t>
  </si>
  <si>
    <t xml:space="preserve">Fruit'n Wheat (Erewhon),Fiber with Dates, Raisins, Walnuts,Special K, 0B:67:VB</t>
  </si>
  <si>
    <t xml:space="preserve">00:42:5A:9F:C6:44</t>
  </si>
  <si>
    <t xml:space="preserve">Server_1824</t>
  </si>
  <si>
    <t xml:space="preserve">00:42:5A:1D:34:34</t>
  </si>
  <si>
    <t xml:space="preserve">Server_1825</t>
  </si>
  <si>
    <t xml:space="preserve">Honey Crunch Corn Flakes, 0B:67:VB,Kellogg's Smart Start</t>
  </si>
  <si>
    <t xml:space="preserve">00:6C:BC:B9:FC:A0</t>
  </si>
  <si>
    <t xml:space="preserve">Server_1826</t>
  </si>
  <si>
    <t xml:space="preserve">00:C1:B1:61:ED:8C</t>
  </si>
  <si>
    <t xml:space="preserve">Server_1827</t>
  </si>
  <si>
    <t xml:space="preserve">Shredded Wheat (Nabisco/Post)***</t>
  </si>
  <si>
    <t xml:space="preserve">00:B0:E1:73:29:F8</t>
  </si>
  <si>
    <t xml:space="preserve">Server_1828</t>
  </si>
  <si>
    <t xml:space="preserve">Cinnamon Grahams ,@,,NA,,Chex, Corn ,@,,NA,</t>
  </si>
  <si>
    <t xml:space="preserve">00:A2:89:D0:EF:C4</t>
  </si>
  <si>
    <t xml:space="preserve">Server_1829</t>
  </si>
  <si>
    <t xml:space="preserve">00:EB:D5:20:6F:AC</t>
  </si>
  <si>
    <t xml:space="preserve">Server_1830</t>
  </si>
  <si>
    <t xml:space="preserve">Puffs, Cocoa,Chex, Wheat ,@,,NA,,Kellogg's Cocoa Krispies</t>
  </si>
  <si>
    <t xml:space="preserve">2C:0B:E9:15:CD:38</t>
  </si>
  <si>
    <t xml:space="preserve">Server_1831</t>
  </si>
  <si>
    <t xml:space="preserve">2C:0B:E9:15:D0:9C</t>
  </si>
  <si>
    <t xml:space="preserve">Server_1832</t>
  </si>
  <si>
    <t xml:space="preserve">General Mills Oatmeal Crisp,Post Wheat and Barley</t>
  </si>
  <si>
    <t xml:space="preserve">2C:0B:E9:14:D5:E4</t>
  </si>
  <si>
    <t xml:space="preserve">Server_1833</t>
  </si>
  <si>
    <t xml:space="preserve">Grainfield's Whole Grain Crispy Brown Rice,Mueslix, 0B:67:VB,Country Corn Flakes ,@,,NA,</t>
  </si>
  <si>
    <t xml:space="preserve">00:42:5A:9E:D0:60</t>
  </si>
  <si>
    <t xml:space="preserve">Server_1834</t>
  </si>
  <si>
    <t xml:space="preserve">Granola Low Fat with Raisins (Healthy Choice - Kellogg's),Grape Nuts (Post)</t>
  </si>
  <si>
    <t xml:space="preserve">00:38:DF:08:4F:36</t>
  </si>
  <si>
    <t xml:space="preserve">Server_1835</t>
  </si>
  <si>
    <t xml:space="preserve">00:76:86:03:FB:60</t>
  </si>
  <si>
    <t xml:space="preserve">Server_1836</t>
  </si>
  <si>
    <t xml:space="preserve">00:76:86:45:6B:A0</t>
  </si>
  <si>
    <t xml:space="preserve">Server_1837</t>
  </si>
  <si>
    <t xml:space="preserve">Shredded Wheat,Honey Nut, Bite Size Cereal (Nabisco/Post)</t>
  </si>
  <si>
    <t xml:space="preserve">00:38:DF:08:17:C4</t>
  </si>
  <si>
    <t xml:space="preserve">Server_1838</t>
  </si>
  <si>
    <t xml:space="preserve">Uncle Roy's Fruit &amp; Nut Supreme,Healthy Choice Mueslix, 0B:67:VB</t>
  </si>
  <si>
    <t xml:space="preserve">00:76:86:03:FF:6E</t>
  </si>
  <si>
    <t xml:space="preserve">Server_1839</t>
  </si>
  <si>
    <t xml:space="preserve">00:76:86:45:23:51</t>
  </si>
  <si>
    <t xml:space="preserve">Server_1840</t>
  </si>
  <si>
    <t xml:space="preserve">Corn Flakes (Stow Mills)</t>
  </si>
  <si>
    <t xml:space="preserve">18:8B:9D:D4:53:39</t>
  </si>
  <si>
    <t xml:space="preserve">Server_1841</t>
  </si>
  <si>
    <t xml:space="preserve">Country Corn Flakes ,@,,NA,,Chex, Honey Nut ,@,,NA,,Puffed Oats</t>
  </si>
  <si>
    <t xml:space="preserve">00:76:86:03:FA:3C</t>
  </si>
  <si>
    <t xml:space="preserve">Server_1842</t>
  </si>
  <si>
    <t xml:space="preserve">General Mills Multi Bran Chex,Cheerios ,@,,NA,,Crunch Berries</t>
  </si>
  <si>
    <t xml:space="preserve">00:42:5A:1C:B1:F8</t>
  </si>
  <si>
    <t xml:space="preserve">Server_1843</t>
  </si>
  <si>
    <t xml:space="preserve">00:76:86:45:42:F2</t>
  </si>
  <si>
    <t xml:space="preserve">Server_1844</t>
  </si>
  <si>
    <t xml:space="preserve">00:42:5A:9E:47:29</t>
  </si>
  <si>
    <t xml:space="preserve">Server_1845</t>
  </si>
  <si>
    <t xml:space="preserve">Whole Grain Crispy Brown Rice (Grainfield's)</t>
  </si>
  <si>
    <t xml:space="preserve">00:A2:89:27:B3:A0</t>
  </si>
  <si>
    <t xml:space="preserve">Server_1846</t>
  </si>
  <si>
    <t xml:space="preserve">Puffed Rice (Quaker) ***,General Mills Golden Grahams</t>
  </si>
  <si>
    <t xml:space="preserve">00:59:DC:78:D3:93</t>
  </si>
  <si>
    <t xml:space="preserve">Server_1847</t>
  </si>
  <si>
    <t xml:space="preserve">Team Cheerios ,@,,NA,,Mini Wheats, Frosted</t>
  </si>
  <si>
    <t xml:space="preserve">D4:2C:44:7D:34:60</t>
  </si>
  <si>
    <t xml:space="preserve">Server_1848</t>
  </si>
  <si>
    <t xml:space="preserve">Cheerios-Honey Nut ,@,,NA,,Post Fruit &amp; Fiber, Peaches, Raisins, Almonds,Bran Flakes (Post)</t>
  </si>
  <si>
    <t xml:space="preserve">00:76:86:03:FA:94</t>
  </si>
  <si>
    <t xml:space="preserve">Server_1849</t>
  </si>
  <si>
    <t xml:space="preserve">Bread &amp; Circus Nutty Rice,All Bran, 0B:67:VB</t>
  </si>
  <si>
    <t xml:space="preserve">2C:0B:E9:15:52:B0</t>
  </si>
  <si>
    <t xml:space="preserve">Server_1850</t>
  </si>
  <si>
    <t xml:space="preserve">00:76:86:45:43:6D</t>
  </si>
  <si>
    <t xml:space="preserve">Server_1851</t>
  </si>
  <si>
    <t xml:space="preserve">Fiber With Peaches, Raisins, Almonds,Kellogg's Apple Cinnamon Mini-Wheats,Kellogg's Cocoa Krispies</t>
  </si>
  <si>
    <t xml:space="preserve">00:C1:B1:61:FF:6A</t>
  </si>
  <si>
    <t xml:space="preserve">Server_1852</t>
  </si>
  <si>
    <t xml:space="preserve">00:9E:1E:58:9E:28</t>
  </si>
  <si>
    <t xml:space="preserve">Server_1853</t>
  </si>
  <si>
    <t xml:space="preserve">Wheat Chex ,@,,NA,,General Mills Oatmeal Crisp Apple Cinnamon,General Mills Count Chocula</t>
  </si>
  <si>
    <t xml:space="preserve">00:9E:1E:58:45:F2</t>
  </si>
  <si>
    <t xml:space="preserve">Server_1854</t>
  </si>
  <si>
    <t xml:space="preserve">00:9E:1E:58:46:BE</t>
  </si>
  <si>
    <t xml:space="preserve">Server_1855</t>
  </si>
  <si>
    <t xml:space="preserve">00:9E:1E:58:7A:A2</t>
  </si>
  <si>
    <t xml:space="preserve">Server_1856</t>
  </si>
  <si>
    <t xml:space="preserve">00:6C:BC:B9:95:9C</t>
  </si>
  <si>
    <t xml:space="preserve">Server_1857</t>
  </si>
  <si>
    <t xml:space="preserve">General Mills Honey Nut Chex</t>
  </si>
  <si>
    <t xml:space="preserve">00:77:8D:90:6A:3F</t>
  </si>
  <si>
    <t xml:space="preserve">Server_1858</t>
  </si>
  <si>
    <t xml:space="preserve">00:6C:BC:B8:BE:03</t>
  </si>
  <si>
    <t xml:space="preserve">Server_1859</t>
  </si>
  <si>
    <t xml:space="preserve">Familia</t>
  </si>
  <si>
    <t xml:space="preserve">00:6C:BC:B8:BD:B8</t>
  </si>
  <si>
    <t xml:space="preserve">Server_1860</t>
  </si>
  <si>
    <t xml:space="preserve">Brown Rice,Toasted Oatmeal Honey Nut (Quaker)</t>
  </si>
  <si>
    <t xml:space="preserve">00:9E:1E:58:7B:F1</t>
  </si>
  <si>
    <t xml:space="preserve">Server_1861</t>
  </si>
  <si>
    <t xml:space="preserve">General Mills Cheerios</t>
  </si>
  <si>
    <t xml:space="preserve">00:42:5A:9E:72:F8</t>
  </si>
  <si>
    <t xml:space="preserve">Server_1862</t>
  </si>
  <si>
    <t xml:space="preserve">Fiber With Peaches, Raisins, Almonds,Krispies, Cocoa,New Morning Super Bran</t>
  </si>
  <si>
    <t xml:space="preserve">00:EB:D5:ED:BE:1F</t>
  </si>
  <si>
    <t xml:space="preserve">Server_1863</t>
  </si>
  <si>
    <t xml:space="preserve">Complete Wheat Bran Flakes, 0B:67:VB***</t>
  </si>
  <si>
    <t xml:space="preserve">00:EB:D5:ED:BE:46</t>
  </si>
  <si>
    <t xml:space="preserve">Server_1864</t>
  </si>
  <si>
    <t xml:space="preserve">00:EB:D5:20:3D:BB</t>
  </si>
  <si>
    <t xml:space="preserve">Server_1865</t>
  </si>
  <si>
    <t xml:space="preserve">Toasted Brown Sugar Squares (Healthy Choice - Kellogg's),Oatmeal Crisp ,@,,NA,,Grahams, Golden</t>
  </si>
  <si>
    <t xml:space="preserve">Server_1866</t>
  </si>
  <si>
    <t xml:space="preserve">00:6C:BC:B9:54:D8</t>
  </si>
  <si>
    <t xml:space="preserve">Server_1867</t>
  </si>
  <si>
    <t xml:space="preserve">00:5F:86:93:32:E9</t>
  </si>
  <si>
    <t xml:space="preserve">Server_1868</t>
  </si>
  <si>
    <t xml:space="preserve">Krispies, Rice,Life (Quaker)</t>
  </si>
  <si>
    <t xml:space="preserve">04:2A:E2:C7:52:1D</t>
  </si>
  <si>
    <t xml:space="preserve">Server_1869</t>
  </si>
  <si>
    <t xml:space="preserve">00:62:EC:8D:73:FB</t>
  </si>
  <si>
    <t xml:space="preserve">Server_1870</t>
  </si>
  <si>
    <t xml:space="preserve">Puffed Rice (Bread &amp; Circus)</t>
  </si>
  <si>
    <t xml:space="preserve">00:5F:86:92:0E:32</t>
  </si>
  <si>
    <t xml:space="preserve">Server_1871</t>
  </si>
  <si>
    <t xml:space="preserve">00:6C:BC:B9:68:B0</t>
  </si>
  <si>
    <t xml:space="preserve">Server_1872</t>
  </si>
  <si>
    <t xml:space="preserve">64:9e:f3:58:1b:8f</t>
  </si>
  <si>
    <t xml:space="preserve">Server_1873</t>
  </si>
  <si>
    <t xml:space="preserve">00:6C:BC:B9:60:E8</t>
  </si>
  <si>
    <t xml:space="preserve">Server_1874</t>
  </si>
  <si>
    <t xml:space="preserve">Fiber One ,@,,NA,,Mini Wheats Sweetened,Mini- Wheats Bluberry</t>
  </si>
  <si>
    <t xml:space="preserve">58:AC:78:69:C8:37</t>
  </si>
  <si>
    <t xml:space="preserve">Server_1875</t>
  </si>
  <si>
    <t xml:space="preserve">Cocoa Krispies, 0B:67:VB,General Mills Total Raisin Bran,Raisin Nut Bran ,@,,NA,</t>
  </si>
  <si>
    <t xml:space="preserve">00:9E:1E:59:9A:D2</t>
  </si>
  <si>
    <t xml:space="preserve">Server_1876</t>
  </si>
  <si>
    <t xml:space="preserve">Cheerios-Honey Nut ,@,,NA,,Team Cheerios ,@,,NA,</t>
  </si>
  <si>
    <t xml:space="preserve">00:5F:86:93:20:CF</t>
  </si>
  <si>
    <t xml:space="preserve">Server_1877</t>
  </si>
  <si>
    <t xml:space="preserve">00:9E:1E:59:A5:0D</t>
  </si>
  <si>
    <t xml:space="preserve">Server_1878</t>
  </si>
  <si>
    <t xml:space="preserve">Wheat,General Mills Honey Nut Chex,Cheerios-Multi Grain ,@,,NA,</t>
  </si>
  <si>
    <t xml:space="preserve">00:9E:1E:59:A5:A4</t>
  </si>
  <si>
    <t xml:space="preserve">Server_1879</t>
  </si>
  <si>
    <t xml:space="preserve">Granola, Raspberry with Cream,Post Shredded Wheat n' Bran Original,Cap'n Crunch Crunchberries (Quaker)</t>
  </si>
  <si>
    <t xml:space="preserve">04:62:73:E5:61:4C</t>
  </si>
  <si>
    <t xml:space="preserve">Server_1880</t>
  </si>
  <si>
    <t xml:space="preserve">00:6C:BC:B9:FC:30</t>
  </si>
  <si>
    <t xml:space="preserve">Server_1881</t>
  </si>
  <si>
    <t xml:space="preserve">General Mills Reese's Peanut Butter Puffs,Honey Grahams,Presidents Choice Ancient Grains</t>
  </si>
  <si>
    <t xml:space="preserve">00:9E:1E:59:A6:42</t>
  </si>
  <si>
    <t xml:space="preserve">Server_1882</t>
  </si>
  <si>
    <t xml:space="preserve">Fiber With Peaches, Raisins, Almonds,Healthy Choice Almond Crunch with Raisins</t>
  </si>
  <si>
    <t xml:space="preserve">18:8B:9D:4A:51:4B</t>
  </si>
  <si>
    <t xml:space="preserve">Server_1883</t>
  </si>
  <si>
    <t xml:space="preserve">Kellogg's Raisin Mini-Wheats,Oatmeal Crisp Apple Cinnamon ,@,,NA,,Wheaties Raisin Bran ,@,,NA,</t>
  </si>
  <si>
    <t xml:space="preserve">00:56:2B:76:66:AC</t>
  </si>
  <si>
    <t xml:space="preserve">Server_1884</t>
  </si>
  <si>
    <t xml:space="preserve">Wheat Flakes (Erewhon),Great Grains -Raisins, Dates, Pecans (Post)</t>
  </si>
  <si>
    <t xml:space="preserve">00:9E:1E:59:9B:8C</t>
  </si>
  <si>
    <t xml:space="preserve">Server_1885</t>
  </si>
  <si>
    <t xml:space="preserve">00:9E:1E:59:A4:8C</t>
  </si>
  <si>
    <t xml:space="preserve">Server_1886</t>
  </si>
  <si>
    <t xml:space="preserve">Wheat Germ,No values found,Bran Buds,Multi Bran Chex ,@,,NA,</t>
  </si>
  <si>
    <t xml:space="preserve">00:9E:1E:59:9B:64</t>
  </si>
  <si>
    <t xml:space="preserve">Server_1887</t>
  </si>
  <si>
    <t xml:space="preserve">Pebbles, Cocoa,Health Valley Brand Healthy Fiber Flakes</t>
  </si>
  <si>
    <t xml:space="preserve">00:EB:D5:21:D8:7C</t>
  </si>
  <si>
    <t xml:space="preserve">Server_1888</t>
  </si>
  <si>
    <t xml:space="preserve">Country Corn Flakes ,@,,NA,,Wheaties ,@,,NA,,Oatios Original (New Morning)</t>
  </si>
  <si>
    <t xml:space="preserve">84:8A:8D:32:49:A0</t>
  </si>
  <si>
    <t xml:space="preserve">Server_1889</t>
  </si>
  <si>
    <t xml:space="preserve">Health Valley Brand Bran with Raisins,Booberry ,@,,NA,</t>
  </si>
  <si>
    <t xml:space="preserve">00:5F:86:93:1F:60</t>
  </si>
  <si>
    <t xml:space="preserve">Server_1890</t>
  </si>
  <si>
    <t xml:space="preserve">00:EB:D5:21:93:A7</t>
  </si>
  <si>
    <t xml:space="preserve">Server_1891</t>
  </si>
  <si>
    <t xml:space="preserve">General Mills Cookie Crisp,Krispies, Cocoa</t>
  </si>
  <si>
    <t xml:space="preserve">00:5F:86:93:0D:3C</t>
  </si>
  <si>
    <t xml:space="preserve">Server_1892</t>
  </si>
  <si>
    <t xml:space="preserve">00:56:2B:76:67:9B</t>
  </si>
  <si>
    <t xml:space="preserve">Server_1893</t>
  </si>
  <si>
    <t xml:space="preserve">00:9E:1E:58:9D:D7</t>
  </si>
  <si>
    <t xml:space="preserve">Server_1894</t>
  </si>
  <si>
    <t xml:space="preserve">00:6C:BC:B9:68:A4</t>
  </si>
  <si>
    <t xml:space="preserve">Server_1895</t>
  </si>
  <si>
    <t xml:space="preserve">64:9e:f3:58:19:cf</t>
  </si>
  <si>
    <t xml:space="preserve">Server_1896</t>
  </si>
  <si>
    <t xml:space="preserve">00:56:2B:76:66:C3</t>
  </si>
  <si>
    <t xml:space="preserve">Server_1897</t>
  </si>
  <si>
    <t xml:space="preserve">Oat Bran Flakes with Raisins, Health Valley,Chex Multi Bran ,@,,NA,</t>
  </si>
  <si>
    <t xml:space="preserve">00:56:2B:76:30:A9</t>
  </si>
  <si>
    <t xml:space="preserve">Server_1898</t>
  </si>
  <si>
    <t xml:space="preserve">Miniature Shredded Wheat,Honey Graham (Quaker),Quaker Honey Graham</t>
  </si>
  <si>
    <t xml:space="preserve">00:6C:BC:B8:3D:F4</t>
  </si>
  <si>
    <t xml:space="preserve">Server_1899</t>
  </si>
  <si>
    <t xml:space="preserve">00:6C:BC:B8:77:91</t>
  </si>
  <si>
    <t xml:space="preserve">Server_1900</t>
  </si>
  <si>
    <t xml:space="preserve">Presidents Choice 7 Reasons Multigrain,Oat Bran Crunch, Kolln</t>
  </si>
  <si>
    <t xml:space="preserve">04:2A:E2:C7:E3:1D</t>
  </si>
  <si>
    <t xml:space="preserve">Server_1901</t>
  </si>
  <si>
    <t xml:space="preserve">28:52:61:F0:1D:E0</t>
  </si>
  <si>
    <t xml:space="preserve">Server_1902</t>
  </si>
  <si>
    <t xml:space="preserve">Cheerios-Multi Grain ,@,,NA,,Super Bran, New Morning</t>
  </si>
  <si>
    <t xml:space="preserve">E4:C7:22:69:B3:A8</t>
  </si>
  <si>
    <t xml:space="preserve">Server_1903</t>
  </si>
  <si>
    <t xml:space="preserve">Mini Wheats, Frosted,Oatmeal Crisp (GM),Cap'n Crunch Crunchberries (Quaker)</t>
  </si>
  <si>
    <t xml:space="preserve">28:52:61:F1:0B:F8</t>
  </si>
  <si>
    <t xml:space="preserve">Server_1904</t>
  </si>
  <si>
    <t xml:space="preserve">Grainfield's Whole Grain Crispy Brown Rice,Total ,@,,NA,</t>
  </si>
  <si>
    <t xml:space="preserve">00:50:60:08:33:30</t>
  </si>
  <si>
    <t xml:space="preserve">Server_1905</t>
  </si>
  <si>
    <t xml:space="preserve">Apple Cinnamon Squares Mini-Wheats, 0B:67:VB,Puffed Rice (Bread &amp; Circus)</t>
  </si>
  <si>
    <t xml:space="preserve">00:CA:E5:C9:0C:B0</t>
  </si>
  <si>
    <t xml:space="preserve">Server_1906</t>
  </si>
  <si>
    <t xml:space="preserve">General Mills Basic 4,Kretschmer Wheat Germ Regular (SEE Q),Fruit Sweet Granola Raspberry with Cream</t>
  </si>
  <si>
    <t xml:space="preserve">00:CC:FC:61:F4:BC</t>
  </si>
  <si>
    <t xml:space="preserve">Server_1907</t>
  </si>
  <si>
    <t xml:space="preserve">70:6B:B9:00:DB:CC</t>
  </si>
  <si>
    <t xml:space="preserve">Server_1908</t>
  </si>
  <si>
    <t xml:space="preserve">Health Valley Brand Granola 98% Fat Free,General Mills Frosted Cheerios</t>
  </si>
  <si>
    <t xml:space="preserve">00:6C:BC:B8:3D:D8</t>
  </si>
  <si>
    <t xml:space="preserve">Server_1909</t>
  </si>
  <si>
    <t xml:space="preserve">00:CA:E5:3D:37:E4</t>
  </si>
  <si>
    <t xml:space="preserve">Server_1910</t>
  </si>
  <si>
    <t xml:space="preserve">Honey Nut Oh's (Quaker),Multi Grain Cheerios ,@,,NA,,Mueslix, 0B:67:VB</t>
  </si>
  <si>
    <t xml:space="preserve">00:9E:1E:59:55:2C</t>
  </si>
  <si>
    <t xml:space="preserve">Server_1911</t>
  </si>
  <si>
    <t xml:space="preserve">Healthy Choice Golden Multigrain Flakes,General Mills Wheat Chex,Corn Flakes, Country ,@,,NA,</t>
  </si>
  <si>
    <t xml:space="preserve">00:CA:E5:C9:AD:C8</t>
  </si>
  <si>
    <t xml:space="preserve">Server_1912</t>
  </si>
  <si>
    <t xml:space="preserve">00:CC:FC:61:A8:1C</t>
  </si>
  <si>
    <t xml:space="preserve">Server_1913</t>
  </si>
  <si>
    <t xml:space="preserve">Toasted Oatmeal, Quaker,Corn Flakes, New Morning,Booberry ,@,,NA,</t>
  </si>
  <si>
    <t xml:space="preserve">64:9e:f3:57:d4:80</t>
  </si>
  <si>
    <t xml:space="preserve">Server_1914</t>
  </si>
  <si>
    <t xml:space="preserve">64:9e:f3:57:d1:23</t>
  </si>
  <si>
    <t xml:space="preserve">Server_1915</t>
  </si>
  <si>
    <t xml:space="preserve">Uncle Roy's Fruit &amp; Nut Supreme</t>
  </si>
  <si>
    <t xml:space="preserve">E4:C7:22:63:D2:04</t>
  </si>
  <si>
    <t xml:space="preserve">Server_1916</t>
  </si>
  <si>
    <t xml:space="preserve">Fiber One ,@,,NA,,Quaker Cap'n Crunch,Bran Flakes (Post)</t>
  </si>
  <si>
    <t xml:space="preserve">00:CC:FC:61:54:10</t>
  </si>
  <si>
    <t xml:space="preserve">Server_1917</t>
  </si>
  <si>
    <t xml:space="preserve">00:FE:C8:60:21:74</t>
  </si>
  <si>
    <t xml:space="preserve">Server_1918</t>
  </si>
  <si>
    <t xml:space="preserve">00:FE:C8:60:2C:4C</t>
  </si>
  <si>
    <t xml:space="preserve">Server_1919</t>
  </si>
  <si>
    <t xml:space="preserve">Post Shredded Wheat</t>
  </si>
  <si>
    <t xml:space="preserve">00:FE:C8:5F:F8:E4</t>
  </si>
  <si>
    <t xml:space="preserve">Server_1920</t>
  </si>
  <si>
    <t xml:space="preserve">00:FE:C8:60:21:78</t>
  </si>
  <si>
    <t xml:space="preserve">Server_1921</t>
  </si>
  <si>
    <t xml:space="preserve">Kellogg's Special K,Health Valley Brand Healthy Fiber Flakes,Erewhon Crispy Brown Rice Cereal Unsalted</t>
  </si>
  <si>
    <t xml:space="preserve">00:FE:C8:5F:FB:14</t>
  </si>
  <si>
    <t xml:space="preserve">Server_1922</t>
  </si>
  <si>
    <t xml:space="preserve">00:FE:C8:60:23:50</t>
  </si>
  <si>
    <t xml:space="preserve">Server_1923</t>
  </si>
  <si>
    <t xml:space="preserve">00:AF:1F:1F:01:0C</t>
  </si>
  <si>
    <t xml:space="preserve">Server_1924</t>
  </si>
  <si>
    <t xml:space="preserve">00:BF:77:3C:E8:28</t>
  </si>
  <si>
    <t xml:space="preserve">Server_1925</t>
  </si>
  <si>
    <t xml:space="preserve">0C:11:67:02:50:0C</t>
  </si>
  <si>
    <t xml:space="preserve">Server_1926</t>
  </si>
  <si>
    <t xml:space="preserve">General Mills Honey Nut Clusters,Cheerios ,@,,NA,,Granola 98% Fat Free (Health Valley)</t>
  </si>
  <si>
    <t xml:space="preserve">00:AF:1F:1F:01:10</t>
  </si>
  <si>
    <t xml:space="preserve">Server_1927</t>
  </si>
  <si>
    <t xml:space="preserve">Total Corn Flakes ,@,,NA,,Kellogg's Raisin Bran,Erewhon Fruit'n Wheat</t>
  </si>
  <si>
    <t xml:space="preserve">0C:11:67:02:50:3C</t>
  </si>
  <si>
    <t xml:space="preserve">Server_1928</t>
  </si>
  <si>
    <t xml:space="preserve">Kellogg's Corn Flakes,Almond Crunch with Raisins (Healthy Choice - Kellogg's)</t>
  </si>
  <si>
    <t xml:space="preserve">00:AF:1F:1F:01:1C</t>
  </si>
  <si>
    <t xml:space="preserve">Server_1929</t>
  </si>
  <si>
    <t xml:space="preserve">00:BF:77:3C:D7:24</t>
  </si>
  <si>
    <t xml:space="preserve">Server_1930</t>
  </si>
  <si>
    <t xml:space="preserve">Quaker 100% Natural,Super Bran, New Morning</t>
  </si>
  <si>
    <t xml:space="preserve">28:52:61:29:2D:BC</t>
  </si>
  <si>
    <t xml:space="preserve">Server_1931</t>
  </si>
  <si>
    <t xml:space="preserve">Honey Nut Shredded Wheat Bite Size Cereal (Nabisco/Post),Raisin Bran Total ,@,,NA,,Kellogg's All Bran</t>
  </si>
  <si>
    <t xml:space="preserve">70:6B:B9:00:75:44</t>
  </si>
  <si>
    <t xml:space="preserve">Server_1932</t>
  </si>
  <si>
    <t xml:space="preserve">Grainfield's Corn Flakes</t>
  </si>
  <si>
    <t xml:space="preserve">00:FE:C8:06:B7:E8</t>
  </si>
  <si>
    <t xml:space="preserve">Server_1933</t>
  </si>
  <si>
    <t xml:space="preserve">Post Honey Nut Shredded Wheat,Oatios, New Morning</t>
  </si>
  <si>
    <t xml:space="preserve">00:FE:C8:60:7C:0D</t>
  </si>
  <si>
    <t xml:space="preserve">Server_1934</t>
  </si>
  <si>
    <t xml:space="preserve">Post 100% Bran Cereal,Granola 100% Natural Low Fat (Quaker)</t>
  </si>
  <si>
    <t xml:space="preserve">00:C8:8B:D8:81:88</t>
  </si>
  <si>
    <t xml:space="preserve">Server_1935</t>
  </si>
  <si>
    <t xml:space="preserve">00:76:86:03:FD:C8</t>
  </si>
  <si>
    <t xml:space="preserve">Server_1936</t>
  </si>
  <si>
    <t xml:space="preserve">00:C8:8B:D8:4C:64</t>
  </si>
  <si>
    <t xml:space="preserve">Server_1937</t>
  </si>
  <si>
    <t xml:space="preserve">Kamut Flakes (Erewhon),Quaker 100% Natural,Honey Graham (Quaker)</t>
  </si>
  <si>
    <t xml:space="preserve">E4:AA:5D:A2:16:C6</t>
  </si>
  <si>
    <t xml:space="preserve">Server_1938</t>
  </si>
  <si>
    <t xml:space="preserve">64:9e:f3:57:af:6b</t>
  </si>
  <si>
    <t xml:space="preserve">Server_1939</t>
  </si>
  <si>
    <t xml:space="preserve">Frosted Flakes (New Morning),Bran with Apples and Cinnamon (Health Valley Brand)</t>
  </si>
  <si>
    <t xml:space="preserve">00:FE:C8:60:3F:A0</t>
  </si>
  <si>
    <t xml:space="preserve">Server_1940</t>
  </si>
  <si>
    <t xml:space="preserve">2C:AB:EB:26:1C:3E</t>
  </si>
  <si>
    <t xml:space="preserve">Server_1941</t>
  </si>
  <si>
    <t xml:space="preserve">00:FE:C8:60:3F:84</t>
  </si>
  <si>
    <t xml:space="preserve">Server_1942</t>
  </si>
  <si>
    <t xml:space="preserve">00:AF:1F:1F:01:74</t>
  </si>
  <si>
    <t xml:space="preserve">Server_1943</t>
  </si>
  <si>
    <t xml:space="preserve">Corn Flakes (Erewhon),Post Fruit &amp; Fiber, Peaches, Raisins, Almonds,Kellogg's All Bran with Extra Fiber</t>
  </si>
  <si>
    <t xml:space="preserve">00:AF:1F:F1:2D:90</t>
  </si>
  <si>
    <t xml:space="preserve">Server_1944</t>
  </si>
  <si>
    <t xml:space="preserve">Uncle Roy's Cashew Raisin Deluxe</t>
  </si>
  <si>
    <t xml:space="preserve">64:9E:F3:57:CC:A7</t>
  </si>
  <si>
    <t xml:space="preserve">Server_1945</t>
  </si>
  <si>
    <t xml:space="preserve">Cocoa Puffs ,@,,NA,,Quaker Quisp,Bran Flakes</t>
  </si>
  <si>
    <t xml:space="preserve">64:9e:f3:57:8f:d9</t>
  </si>
  <si>
    <t xml:space="preserve">Server_1946</t>
  </si>
  <si>
    <t xml:space="preserve">Rice, Crisp,Oatmeal Crisp Apple Cinnamon ,@,,NA,,Bran with Apples and Cinnamon (Health Valley Brand)</t>
  </si>
  <si>
    <t xml:space="preserve">CC:46:D6:A7:B0:1C</t>
  </si>
  <si>
    <t xml:space="preserve">Server_1947</t>
  </si>
  <si>
    <t xml:space="preserve">Kellogg's Frosted Flakes</t>
  </si>
  <si>
    <t xml:space="preserve">00:FE:C8:60:3F:2C</t>
  </si>
  <si>
    <t xml:space="preserve">Server_1948</t>
  </si>
  <si>
    <t xml:space="preserve">Post Waffle Crisp,Chex, Rice ,@,,NA,,General Mills Lucky Charms</t>
  </si>
  <si>
    <t xml:space="preserve">2C:31:24:60:CF:7C</t>
  </si>
  <si>
    <t xml:space="preserve">Server_1949</t>
  </si>
  <si>
    <t xml:space="preserve">Raisin Bran Total ,@,,NA,,Complete Wheat Bran Flakes, 0B:67:VB***</t>
  </si>
  <si>
    <t xml:space="preserve">18:8B:9D:49:C5:ED</t>
  </si>
  <si>
    <t xml:space="preserve">Server_1950</t>
  </si>
  <si>
    <t xml:space="preserve">Corn Total ,@,,NA,,Whole Wheat Flakes,General Mills Golden Grahams</t>
  </si>
  <si>
    <t xml:space="preserve">2C:AB:EB:27:35:60</t>
  </si>
  <si>
    <t xml:space="preserve">Server_1951</t>
  </si>
  <si>
    <t xml:space="preserve">Razzle Dazzle Rice Krispies, 0B:67:VB,Kolln Fruit Oat Bran Crunch,Frosted Mini-Wheats, 0B:67:VB</t>
  </si>
  <si>
    <t xml:space="preserve">DC:EB:94:B5:72:5C</t>
  </si>
  <si>
    <t xml:space="preserve">Server_1952</t>
  </si>
  <si>
    <t xml:space="preserve">CC:46:D6:A8:1A:3C</t>
  </si>
  <si>
    <t xml:space="preserve">Server_1953</t>
  </si>
  <si>
    <t xml:space="preserve">Whole Wheat Flakes (Grainfield's),Oatmeal Squares Regular (Quaker),Oatios, New Morning</t>
  </si>
  <si>
    <t xml:space="preserve">00:9E:1E:59:99:78</t>
  </si>
  <si>
    <t xml:space="preserve">Server_1954</t>
  </si>
  <si>
    <t xml:space="preserve">00:62:EC:8E:14:BA</t>
  </si>
  <si>
    <t xml:space="preserve">Server_1955</t>
  </si>
  <si>
    <t xml:space="preserve">28:52:61:29:2E:70</t>
  </si>
  <si>
    <t xml:space="preserve">Server_1956</t>
  </si>
  <si>
    <t xml:space="preserve">General Mills Cocoa Puffs</t>
  </si>
  <si>
    <t xml:space="preserve">E4:AA:5D:A2:6A:BC</t>
  </si>
  <si>
    <t xml:space="preserve">Server_1957</t>
  </si>
  <si>
    <t xml:space="preserve">Life (Quaker),Kamut Flakes (Erewhon),Health Valley Brand Amaranth Flakes</t>
  </si>
  <si>
    <t xml:space="preserve">E4:AA:5D:A2:6A:F3</t>
  </si>
  <si>
    <t xml:space="preserve">Server_1958</t>
  </si>
  <si>
    <t xml:space="preserve">General Mills Rice Chex,Bran,Cap'n Crunch (Quaker)</t>
  </si>
  <si>
    <t xml:space="preserve">58:AC:78:6A:0D:D6</t>
  </si>
  <si>
    <t xml:space="preserve">Server_1959</t>
  </si>
  <si>
    <t xml:space="preserve">00:FE:C8:06:46:B8</t>
  </si>
  <si>
    <t xml:space="preserve">Server_1960</t>
  </si>
  <si>
    <t xml:space="preserve">2C:AB:EB:26:15:0E</t>
  </si>
  <si>
    <t xml:space="preserve">Server_1961</t>
  </si>
  <si>
    <t xml:space="preserve">E4:AA:5D:A2:6E:56</t>
  </si>
  <si>
    <t xml:space="preserve">Server_1962</t>
  </si>
  <si>
    <t xml:space="preserve">Life (Quaker),Whole Grain Crispy Brown Rice (Grainfield's),Raisin Bran (Other)****</t>
  </si>
  <si>
    <t xml:space="preserve">2C:31:24:60:1A:E8</t>
  </si>
  <si>
    <t xml:space="preserve">Server_1963</t>
  </si>
  <si>
    <t xml:space="preserve">Stow Mills Crispy Brown Rice,Team Cheerios ,@,,NA,,Golden Crisp (Post)</t>
  </si>
  <si>
    <t xml:space="preserve">C4:B9:CD:D0:45:D0</t>
  </si>
  <si>
    <t xml:space="preserve">Server_1964</t>
  </si>
  <si>
    <t xml:space="preserve">C4:B9:CD:D0:46:62</t>
  </si>
  <si>
    <t xml:space="preserve">Server_1965</t>
  </si>
  <si>
    <t xml:space="preserve">Fruit &amp; Fiber, Dates, Raisins, and Walnuts (Post),General Mills Wheat Chex</t>
  </si>
  <si>
    <t xml:space="preserve">E4:AA:5D:A2:6A:F1</t>
  </si>
  <si>
    <t xml:space="preserve">Server_1966</t>
  </si>
  <si>
    <t xml:space="preserve">E4:AA:5D:A2:71:52</t>
  </si>
  <si>
    <t xml:space="preserve">Server_1967</t>
  </si>
  <si>
    <t xml:space="preserve">Quaker Toasted Oatmeal Honey Nut</t>
  </si>
  <si>
    <t xml:space="preserve">E4:AA:5D:A2:68:CC</t>
  </si>
  <si>
    <t xml:space="preserve">Server_1968</t>
  </si>
  <si>
    <t xml:space="preserve">00:FE:C8:06:46:AE</t>
  </si>
  <si>
    <t xml:space="preserve">Server_1969</t>
  </si>
  <si>
    <t xml:space="preserve">Post Shredded Wheat n' Bran Original,All Bran with Extra Fiber, 0B:67:VB,Chex, Rice ,@,,NA,</t>
  </si>
  <si>
    <t xml:space="preserve">E4:AA:5D:A2:71:6D</t>
  </si>
  <si>
    <t xml:space="preserve">Server_1970</t>
  </si>
  <si>
    <t xml:space="preserve">Post Shredded Wheat,Crispy Brown Rice Cereal Unsalted (Erewhon)</t>
  </si>
  <si>
    <t xml:space="preserve">00:AF:1F:1F:29:30</t>
  </si>
  <si>
    <t xml:space="preserve">Server_1971</t>
  </si>
  <si>
    <t xml:space="preserve">Corn Flakes, Honey Crunch, 0B:67:VB,New Morning Super Raisin Bran</t>
  </si>
  <si>
    <t xml:space="preserve">00:9E:1E:59:56:5C</t>
  </si>
  <si>
    <t xml:space="preserve">Server_1972</t>
  </si>
  <si>
    <t xml:space="preserve">Puffed Rice (Quaker) ***,Oatios, New Morning,Rice Krispies (other)***</t>
  </si>
  <si>
    <t xml:space="preserve">04:62:73:E5:65:43</t>
  </si>
  <si>
    <t xml:space="preserve">Server_1973</t>
  </si>
  <si>
    <t xml:space="preserve">Kellogg's Froot Loops,High Fiber</t>
  </si>
  <si>
    <t xml:space="preserve">00:AF:1F:1F:48:1C</t>
  </si>
  <si>
    <t xml:space="preserve">Server_1974</t>
  </si>
  <si>
    <t xml:space="preserve">General Mills Kix,Grainfield's Raisin Bran</t>
  </si>
  <si>
    <t xml:space="preserve">04:62:73:E5:63:14</t>
  </si>
  <si>
    <t xml:space="preserve">Server_1975</t>
  </si>
  <si>
    <t xml:space="preserve">E4:AA:5D:A2:0F:89</t>
  </si>
  <si>
    <t xml:space="preserve">Server_1976</t>
  </si>
  <si>
    <t xml:space="preserve">Shredded Wheat Miniature</t>
  </si>
  <si>
    <t xml:space="preserve">E4:AA:5D:A2:0F:95</t>
  </si>
  <si>
    <t xml:space="preserve">Server_1977</t>
  </si>
  <si>
    <t xml:space="preserve">Post Blueberry Morning,Low Fat Granola (Healthy Choice - Kellogg's)</t>
  </si>
  <si>
    <t xml:space="preserve">0C:11:67:02:10:E8</t>
  </si>
  <si>
    <t xml:space="preserve">Server_1978</t>
  </si>
  <si>
    <t xml:space="preserve">0C:11:67:02:0E:A0</t>
  </si>
  <si>
    <t xml:space="preserve">Server_1979</t>
  </si>
  <si>
    <t xml:space="preserve">00:FE:C8:60:6A:C4</t>
  </si>
  <si>
    <t xml:space="preserve">Server_1980</t>
  </si>
  <si>
    <t xml:space="preserve">Pebbles, Cocoa,Bread &amp; Circus Puffed Rice,New Morning Ultimate Oat Bran Flakes</t>
  </si>
  <si>
    <t xml:space="preserve">00:FE:C8:60:23:24</t>
  </si>
  <si>
    <t xml:space="preserve">Server_1981</t>
  </si>
  <si>
    <t xml:space="preserve">Quaker Granola 100% Natural Low Fat,Granola 100% Natural Regular (Quaker)</t>
  </si>
  <si>
    <t xml:space="preserve">58:AC:78:6A:04:76</t>
  </si>
  <si>
    <t xml:space="preserve">Server_1982</t>
  </si>
  <si>
    <t xml:space="preserve">Crispy Brown Rice Cereal Unsalted (Erewhon)</t>
  </si>
  <si>
    <t xml:space="preserve">5C:83:8F:5E:63:16</t>
  </si>
  <si>
    <t xml:space="preserve">Server_1983</t>
  </si>
  <si>
    <t xml:space="preserve">64:9E:F3:57:41:9A</t>
  </si>
  <si>
    <t xml:space="preserve">Server_1984</t>
  </si>
  <si>
    <t xml:space="preserve">Grahams, Cinnamon</t>
  </si>
  <si>
    <t xml:space="preserve">18:8B:9D:49:C7:47</t>
  </si>
  <si>
    <t xml:space="preserve">Server_1985</t>
  </si>
  <si>
    <t xml:space="preserve">Total Raisin Bran ,@,,NA,,New Morning Ultimate Oat Bran Flakes,Low Fat Granola (Healthy Choice - Kellogg's)</t>
  </si>
  <si>
    <t xml:space="preserve">18:8B:9D:49:EB:B2</t>
  </si>
  <si>
    <t xml:space="preserve">Server_1986</t>
  </si>
  <si>
    <t xml:space="preserve">General Mills Frankenberry,New Morning Crispy Rice</t>
  </si>
  <si>
    <t xml:space="preserve">00:9A:D2:D3:EB:38</t>
  </si>
  <si>
    <t xml:space="preserve">Server_1987</t>
  </si>
  <si>
    <t xml:space="preserve">00:A3:D1:5C:E4:A8</t>
  </si>
  <si>
    <t xml:space="preserve">Server_1988</t>
  </si>
  <si>
    <t xml:space="preserve">Quaker,All Bran with Extra Fiber, 0B:67:VB</t>
  </si>
  <si>
    <t xml:space="preserve">00:CA:E5:C8:FC:EF</t>
  </si>
  <si>
    <t xml:space="preserve">Server_1989</t>
  </si>
  <si>
    <t xml:space="preserve">18:8B:9D:4A:02:B4</t>
  </si>
  <si>
    <t xml:space="preserve">Server_1990</t>
  </si>
  <si>
    <t xml:space="preserve">Quaker Cap'n Crunch,Ancient Grains (Presidents Choice)</t>
  </si>
  <si>
    <t xml:space="preserve">2C:AB:EB:26:3C:03</t>
  </si>
  <si>
    <t xml:space="preserve">Server_1991</t>
  </si>
  <si>
    <t xml:space="preserve">Bread &amp; Circus Puffed Rice,Nutty Rice (Bread &amp; Circus),Health Valley Brand Oat Bran Flakes</t>
  </si>
  <si>
    <t xml:space="preserve">2C:AB:EB:26:27:99</t>
  </si>
  <si>
    <t xml:space="preserve">Server_1992</t>
  </si>
  <si>
    <t xml:space="preserve">Grainfield's Whole Wheat Flakes,Quaker Granola 100% Natural Low Fat,Apple Cinnamon Squares Mini-Wheats, 0B:67:VB</t>
  </si>
  <si>
    <t xml:space="preserve">00:C1:B1:60:BE:58</t>
  </si>
  <si>
    <t xml:space="preserve">Server_1993</t>
  </si>
  <si>
    <t xml:space="preserve">58:97:BD:2E:17:78</t>
  </si>
  <si>
    <t xml:space="preserve">Server_1994</t>
  </si>
  <si>
    <t xml:space="preserve">Server_1995</t>
  </si>
  <si>
    <t xml:space="preserve">00:6C:BC:B9:95:44</t>
  </si>
  <si>
    <t xml:space="preserve">Server_1996</t>
  </si>
  <si>
    <t xml:space="preserve">Weetabix,Kellogg's Crispix</t>
  </si>
  <si>
    <t xml:space="preserve">2C:31:24:60:DF:2A</t>
  </si>
  <si>
    <t xml:space="preserve">Server_1997</t>
  </si>
  <si>
    <t xml:space="preserve">Rice, Crisp,Oat Bran Squares (Quaker),Heartland Natural Cereal, Plain</t>
  </si>
  <si>
    <t xml:space="preserve">00:76:86:45:F6:78</t>
  </si>
  <si>
    <t xml:space="preserve">Server_1998</t>
  </si>
  <si>
    <t xml:space="preserve">00:9E:1E:58:7A:03</t>
  </si>
  <si>
    <t xml:space="preserve">Server_1999</t>
  </si>
  <si>
    <t xml:space="preserve">70:6E:6D:2D:0A:14</t>
  </si>
  <si>
    <t xml:space="preserve">Server_2000</t>
  </si>
  <si>
    <t xml:space="preserve">Oat Bran Flakes with Raisins, Health Valley,Smacks, 0B:67:VB</t>
  </si>
  <si>
    <t xml:space="preserve">00:C1:B1:60:00:60</t>
  </si>
  <si>
    <t xml:space="preserve">Server_2001</t>
  </si>
  <si>
    <t xml:space="preserve">2C:AB:EB:26:4A:3D</t>
  </si>
  <si>
    <t xml:space="preserve">Server_2002</t>
  </si>
  <si>
    <t xml:space="preserve">88:43:e1:c6:96:93</t>
  </si>
  <si>
    <t xml:space="preserve">Server_2003</t>
  </si>
  <si>
    <t xml:space="preserve">Kretschmer Wheat Germ Regular (SEE Q),Heartland Natural Cereal, Raisin</t>
  </si>
  <si>
    <t xml:space="preserve">2C:AB:EB:27:90:74</t>
  </si>
  <si>
    <t xml:space="preserve">Server_2004</t>
  </si>
  <si>
    <t xml:space="preserve">Kellogg's Apple Jacks</t>
  </si>
  <si>
    <t xml:space="preserve">00:C1:B1:60:03:EB</t>
  </si>
  <si>
    <t xml:space="preserve">Server_2005</t>
  </si>
  <si>
    <t xml:space="preserve">Toasties Corn Flakes (Post),General Mills Wheat Chex,Puffed Millet</t>
  </si>
  <si>
    <t xml:space="preserve">00:BF:77:3C:AE:65</t>
  </si>
  <si>
    <t xml:space="preserve">Server_2006</t>
  </si>
  <si>
    <t xml:space="preserve">Cracklin' Oat Bran, 0B:67:VB,Kellogg's Raisin Bran,Multigrain Flakes Healthy Choice</t>
  </si>
  <si>
    <t xml:space="preserve">E8:65:49:B8:FD:E0</t>
  </si>
  <si>
    <t xml:space="preserve">Server_2007</t>
  </si>
  <si>
    <t xml:space="preserve">Quaker Honey Graham,General Mills Kix,General Mills Multi Bran Chex</t>
  </si>
  <si>
    <t xml:space="preserve">E8:65:49:B9:95:08</t>
  </si>
  <si>
    <t xml:space="preserve">Server_2008</t>
  </si>
  <si>
    <t xml:space="preserve">E8:65:49:B8:A3:CB</t>
  </si>
  <si>
    <t xml:space="preserve">Server_2009</t>
  </si>
  <si>
    <t xml:space="preserve">Almond Oatmeal Crisp ,@,,NA,,Honey Bunches of Oats Honey Roasted (Post)</t>
  </si>
  <si>
    <t xml:space="preserve">E8:65:49:B8:A3:B4</t>
  </si>
  <si>
    <t xml:space="preserve">Server_2010</t>
  </si>
  <si>
    <t xml:space="preserve">DC:EB:94:B4:85:F1</t>
  </si>
  <si>
    <t xml:space="preserve">Server_2011</t>
  </si>
  <si>
    <t xml:space="preserve">Complete Oat Bran Flakes, 0B:67:VB,Toasted Oatmeal, Quaker</t>
  </si>
  <si>
    <t xml:space="preserve">DC:EB:94:B4:86:34</t>
  </si>
  <si>
    <t xml:space="preserve">Server_2012</t>
  </si>
  <si>
    <t xml:space="preserve">Fruit &amp; Fiber, Peaches, Raisins, Almonds (Post),Post Toasties,Post Banana Nut Crunch</t>
  </si>
  <si>
    <t xml:space="preserve">54:A2:74:0E:39:42</t>
  </si>
  <si>
    <t xml:space="preserve">Server_2013</t>
  </si>
  <si>
    <t xml:space="preserve">DC:EB:94:B4:86:39</t>
  </si>
  <si>
    <t xml:space="preserve">Server_2014</t>
  </si>
  <si>
    <t xml:space="preserve">Fruit Sweet Granola Raspberry with Cream,Puffs, Cocoa</t>
  </si>
  <si>
    <t xml:space="preserve">DC:EB:94:B4:86:18</t>
  </si>
  <si>
    <t xml:space="preserve">Server_2015</t>
  </si>
  <si>
    <t xml:space="preserve">DC:EB:94:B4:86:35</t>
  </si>
  <si>
    <t xml:space="preserve">Server_2016</t>
  </si>
  <si>
    <t xml:space="preserve">Granola, Raspberry with Cream</t>
  </si>
  <si>
    <t xml:space="preserve">88:43:e1:c6:93:15</t>
  </si>
  <si>
    <t xml:space="preserve">Server_2017</t>
  </si>
  <si>
    <t xml:space="preserve">DC:EB:94:B4:0F:CE</t>
  </si>
  <si>
    <t xml:space="preserve">Server_2018</t>
  </si>
  <si>
    <t xml:space="preserve">54:A2:74:0E:39:40</t>
  </si>
  <si>
    <t xml:space="preserve">Server_2019</t>
  </si>
  <si>
    <t xml:space="preserve">Bran, Raisin (Other),Kellogg's Strawberry Mini-Wheats,Pebbles, Cocoa</t>
  </si>
  <si>
    <t xml:space="preserve">E4:C7:22:69:D0:58</t>
  </si>
  <si>
    <t xml:space="preserve">Server_2020</t>
  </si>
  <si>
    <t xml:space="preserve">DC:EB:94:B4:86:49</t>
  </si>
  <si>
    <t xml:space="preserve">Server_2021</t>
  </si>
  <si>
    <t xml:space="preserve">DC:EB:94:B4:85:EB</t>
  </si>
  <si>
    <t xml:space="preserve">Server_2022</t>
  </si>
  <si>
    <t xml:space="preserve">Toasted Oatmeal Honey Nut (Quaker),Cashew Raisin Deluxe (Uncle Roy's )</t>
  </si>
  <si>
    <t xml:space="preserve">B0:AA:77:6F:8F:1F</t>
  </si>
  <si>
    <t xml:space="preserve">Server_2023</t>
  </si>
  <si>
    <t xml:space="preserve">2C:86:D2:89:8A:9C</t>
  </si>
  <si>
    <t xml:space="preserve">Server_2024</t>
  </si>
  <si>
    <t xml:space="preserve">Granola 100% Natural with Raisins (Quaker),All Bran with Extra Fiber, 0B:67:VB</t>
  </si>
  <si>
    <t xml:space="preserve">E8:65:49:B9:A0:A9</t>
  </si>
  <si>
    <t xml:space="preserve">Server_2025</t>
  </si>
  <si>
    <t xml:space="preserve">Crisp Rice, Low Sodium,Post Crunchy Pecan,Oat Flakes, Fortified</t>
  </si>
  <si>
    <t xml:space="preserve">E8:65:49:B9:A0:AF</t>
  </si>
  <si>
    <t xml:space="preserve">Server_2026</t>
  </si>
  <si>
    <t xml:space="preserve">DC:EB:94:B4:86:2A</t>
  </si>
  <si>
    <t xml:space="preserve">Server_2027</t>
  </si>
  <si>
    <t xml:space="preserve">Heartland Natural Cereal, Plain,Uncle Roy's Cashew Raisin Deluxe</t>
  </si>
  <si>
    <t xml:space="preserve">54:A2:74:0E:8A:BE</t>
  </si>
  <si>
    <t xml:space="preserve">Server_2028</t>
  </si>
  <si>
    <t xml:space="preserve">Granola Low Fat with Raisins (Healthy Choice - Kellogg's),Brown Rice,General Mills Total Raisin Bran</t>
  </si>
  <si>
    <t xml:space="preserve">DC:EB:94:B4:85:F2</t>
  </si>
  <si>
    <t xml:space="preserve">Server_2029</t>
  </si>
  <si>
    <t xml:space="preserve">Super Raisin Bran, New Morning,Heartland Natural Cereal, Plain</t>
  </si>
  <si>
    <t xml:space="preserve">E8:65:49:B9:26:CB</t>
  </si>
  <si>
    <t xml:space="preserve">Server_2030</t>
  </si>
  <si>
    <t xml:space="preserve">E4:C7:22:67:76:4C</t>
  </si>
  <si>
    <t xml:space="preserve">Server_2031</t>
  </si>
  <si>
    <t xml:space="preserve">Post Honey Nut Shredded Wheat,Puffed Corn, Unsweetened,Frosted Flakes (New Morning)</t>
  </si>
  <si>
    <t xml:space="preserve">Server_2032</t>
  </si>
  <si>
    <t xml:space="preserve">84:B8:02:CD:84:48</t>
  </si>
  <si>
    <t xml:space="preserve">Server_2033</t>
  </si>
  <si>
    <t xml:space="preserve">Mini-Wheats, Raisin,Oatmeal Squares Regular (Quaker),Post Great Grains-Raisins, Dates, Pecans</t>
  </si>
  <si>
    <t xml:space="preserve">B0:AA:77:6F:2D:0C</t>
  </si>
  <si>
    <t xml:space="preserve">Server_2034</t>
  </si>
  <si>
    <t xml:space="preserve">00:CA:E5:3C:31:2C</t>
  </si>
  <si>
    <t xml:space="preserve">Server_2035</t>
  </si>
  <si>
    <t xml:space="preserve">Miniature Shredded Wheat,General Mills Frankenberry</t>
  </si>
  <si>
    <t xml:space="preserve">B0:AA:77:6F:8E:7A</t>
  </si>
  <si>
    <t xml:space="preserve">Server_2036</t>
  </si>
  <si>
    <t xml:space="preserve">Frosted Rice Krispies,Total Corn Flakes ,@,,NA,</t>
  </si>
  <si>
    <t xml:space="preserve">A4:6C:2A:B0:08:1C</t>
  </si>
  <si>
    <t xml:space="preserve">Server_2037</t>
  </si>
  <si>
    <t xml:space="preserve">Erewhon Aztec,Blueberry Morning, Post,Raspberry With Cream, Granola</t>
  </si>
  <si>
    <t xml:space="preserve">B0:AA:77:6F:91:99</t>
  </si>
  <si>
    <t xml:space="preserve">Server_2038</t>
  </si>
  <si>
    <t xml:space="preserve">A4:6C:2A:B0:43:4B</t>
  </si>
  <si>
    <t xml:space="preserve">Server_2039</t>
  </si>
  <si>
    <t xml:space="preserve">E4:C7:22:68:32:1F</t>
  </si>
  <si>
    <t xml:space="preserve">Server_2040</t>
  </si>
  <si>
    <t xml:space="preserve">Erewhon Fruit'n Wheat,Country Corn Flakes ,@,,NA,,Oat Bran Squares (Quaker)</t>
  </si>
  <si>
    <t xml:space="preserve">A4:6C:2A:B0:49:2F</t>
  </si>
  <si>
    <t xml:space="preserve">Server_2041</t>
  </si>
  <si>
    <t xml:space="preserve">54:A2:74:0E:9E:A4</t>
  </si>
  <si>
    <t xml:space="preserve">Server_2042</t>
  </si>
  <si>
    <t xml:space="preserve">Life Cinnamon (Quaker),Post Fruit &amp; Fiber, Peaches, Raisins, Almonds</t>
  </si>
  <si>
    <t xml:space="preserve">DC:EB:94:B4:06:B3</t>
  </si>
  <si>
    <t xml:space="preserve">Server_2043</t>
  </si>
  <si>
    <t xml:space="preserve">DC:EB:94:B4:0F:50</t>
  </si>
  <si>
    <t xml:space="preserve">Server_2044</t>
  </si>
  <si>
    <t xml:space="preserve">Nabisco Shredded Wheat,All Bran, 0B:67:VB,Kix ,@,,NA,</t>
  </si>
  <si>
    <t xml:space="preserve">2C:AB:EB:26:43:70</t>
  </si>
  <si>
    <t xml:space="preserve">Server_2045</t>
  </si>
  <si>
    <t xml:space="preserve">E4:C7:22:68:01:43</t>
  </si>
  <si>
    <t xml:space="preserve">Server_2046</t>
  </si>
  <si>
    <t xml:space="preserve">Granola, Blueberry with Cream,Kellogg's Blueberry Mini-Wheats</t>
  </si>
  <si>
    <t xml:space="preserve">E8:65:49:B9:97:4C</t>
  </si>
  <si>
    <t xml:space="preserve">Server_2047</t>
  </si>
  <si>
    <t xml:space="preserve">Grainfield's Whole Wheat Flakes,Kellogg's,Quaker Honey Nut Oh's</t>
  </si>
  <si>
    <t xml:space="preserve">DC:EB:94:B4:05:B0</t>
  </si>
  <si>
    <t xml:space="preserve">Server_2048</t>
  </si>
  <si>
    <t xml:space="preserve">Healthy Choice Golden Multigrain Flakes,Raisin Bran Total ,@,,NA,</t>
  </si>
  <si>
    <t xml:space="preserve">DC:EB:94:B4:05:5E</t>
  </si>
  <si>
    <t xml:space="preserve">Server_2049</t>
  </si>
  <si>
    <t xml:space="preserve">Healthy Fiber Flakes (Health Valley)</t>
  </si>
  <si>
    <t xml:space="preserve">DC:EB:94:B4:51:F5</t>
  </si>
  <si>
    <t xml:space="preserve">Server_2050</t>
  </si>
  <si>
    <t xml:space="preserve">2C:31:24:61:BB:63</t>
  </si>
  <si>
    <t xml:space="preserve">Server_2051</t>
  </si>
  <si>
    <t xml:space="preserve">Kellogg's Just Right,Weetabix</t>
  </si>
  <si>
    <t xml:space="preserve">2C:AB:EB:26:4B:C0</t>
  </si>
  <si>
    <t xml:space="preserve">Server_2052</t>
  </si>
  <si>
    <t xml:space="preserve">Erewhon Wheat Flakes,Rice Krispies (other)***,Whole Wheat Flakes</t>
  </si>
  <si>
    <t xml:space="preserve">2C:AB:EB:26:44:68</t>
  </si>
  <si>
    <t xml:space="preserve">Server_2053</t>
  </si>
  <si>
    <t xml:space="preserve">Kellogg's Razzle Dazzle Rice Krispies,Berry Berry Kix ,@,,NA,</t>
  </si>
  <si>
    <t xml:space="preserve">2C:AB:EB:26:4B:A8</t>
  </si>
  <si>
    <t xml:space="preserve">Server_2054</t>
  </si>
  <si>
    <t xml:space="preserve">Krispies, Cocoa</t>
  </si>
  <si>
    <t xml:space="preserve">80:E0:1D:6E:09:AD</t>
  </si>
  <si>
    <t xml:space="preserve">Server_2055</t>
  </si>
  <si>
    <t xml:space="preserve">Chex, Corn ,@,,NA,,Fiber, All Bran with Extra,Oatmeal Crisp Apple Cinnamon ,@,,NA,</t>
  </si>
  <si>
    <t xml:space="preserve">DC:EB:94:B4:87:B9</t>
  </si>
  <si>
    <t xml:space="preserve">Server_2056</t>
  </si>
  <si>
    <t xml:space="preserve">Apple Cinnamon Squares Mini-Wheats, 0B:67:VB,Post Honey Bunches of Oats Honey Roasted</t>
  </si>
  <si>
    <t xml:space="preserve">A4:6C:2A:B0:41:FC</t>
  </si>
  <si>
    <t xml:space="preserve">Server_2057</t>
  </si>
  <si>
    <t xml:space="preserve">Kix-Berry Berry ,@,,NA,,Wheat Chex ,@,,NA,,Fiber, All Bran with Extra</t>
  </si>
  <si>
    <t xml:space="preserve">64:F6:9D:66:C6:65</t>
  </si>
  <si>
    <t xml:space="preserve">Server_2058</t>
  </si>
  <si>
    <t xml:space="preserve">Crispy Brown Rice Cereal Unsalted (Erewhon),Honey Bunches of Oats with Almonds (Post)</t>
  </si>
  <si>
    <t xml:space="preserve">70:E4:22:F2:32:23</t>
  </si>
  <si>
    <t xml:space="preserve">Server_2059</t>
  </si>
  <si>
    <t xml:space="preserve">Fiber, All Bran with Extra,Whole Wheat Flakes,Krispies, Rice</t>
  </si>
  <si>
    <t xml:space="preserve">64:F6:9D:66:DC:13</t>
  </si>
  <si>
    <t xml:space="preserve">Server_2060</t>
  </si>
  <si>
    <t xml:space="preserve">DC:EB:94:B4:AA:17</t>
  </si>
  <si>
    <t xml:space="preserve">Server_2061</t>
  </si>
  <si>
    <t xml:space="preserve">84:B8:02:CD:61:38</t>
  </si>
  <si>
    <t xml:space="preserve">Server_2062</t>
  </si>
  <si>
    <t xml:space="preserve">Server_2063</t>
  </si>
  <si>
    <t xml:space="preserve">Ruskets (Loma Linda),Health Valley Brand Oat Bran Flakes with Raisins,General Mills Frankenberry</t>
  </si>
  <si>
    <t xml:space="preserve">1C:E8:5D:F5:E7:FF</t>
  </si>
  <si>
    <t xml:space="preserve">Server_2064</t>
  </si>
  <si>
    <t xml:space="preserve">Kellogg's Honey Crunch Corn Flakes,Kellogg's Smacks</t>
  </si>
  <si>
    <t xml:space="preserve">1C:E8:5D:F5:EA:13</t>
  </si>
  <si>
    <t xml:space="preserve">Server_2065</t>
  </si>
  <si>
    <t xml:space="preserve">1C:E8:5D:F5:E5:12</t>
  </si>
  <si>
    <t xml:space="preserve">Server_2066</t>
  </si>
  <si>
    <t xml:space="preserve">Crispy Oats, Kolln,Bran Flakes,Healthy Choice Toasted Brown Sugar Squares</t>
  </si>
  <si>
    <t xml:space="preserve">1C:E8:5D:F5:E7:E3</t>
  </si>
  <si>
    <t xml:space="preserve">Server_2067</t>
  </si>
  <si>
    <t xml:space="preserve">88:43:e1:c6:7e:1a</t>
  </si>
  <si>
    <t xml:space="preserve">Server_2068</t>
  </si>
  <si>
    <t xml:space="preserve">84:B8:02:CD:7B:B0</t>
  </si>
  <si>
    <t xml:space="preserve">Server_2069</t>
  </si>
  <si>
    <t xml:space="preserve">1C:E8:5D:F5:C7:98</t>
  </si>
  <si>
    <t xml:space="preserve">Server_2070</t>
  </si>
  <si>
    <t xml:space="preserve">1C:E8:5D:F5:B1:28</t>
  </si>
  <si>
    <t xml:space="preserve">Server_2071</t>
  </si>
  <si>
    <t xml:space="preserve">Quaker Puffed Wheat ***,Wheat Germ (Kretschmer) (SEE Q)</t>
  </si>
  <si>
    <t xml:space="preserve">E4:C7:22:69:E3:08</t>
  </si>
  <si>
    <t xml:space="preserve">Server_2072</t>
  </si>
  <si>
    <t xml:space="preserve">Super Bran, New Morning</t>
  </si>
  <si>
    <t xml:space="preserve">E4:C7:22:69:DA:BF</t>
  </si>
  <si>
    <t xml:space="preserve">Server_2073</t>
  </si>
  <si>
    <t xml:space="preserve">General Mills Total Raisin Bran,Kellogg's Froot Loops,Grainfield's Whole Wheat Flakes</t>
  </si>
  <si>
    <t xml:space="preserve">E4:C7:22:69:DF:A6</t>
  </si>
  <si>
    <t xml:space="preserve">Server_2074</t>
  </si>
  <si>
    <t xml:space="preserve">Post Waffle Crisp,Fruit-e-o's, New Morning,Multi Bran Chex ,@,,NA,</t>
  </si>
  <si>
    <t xml:space="preserve">E4:C7:22:69:DA:C4</t>
  </si>
  <si>
    <t xml:space="preserve">Server_2075</t>
  </si>
  <si>
    <t xml:space="preserve">Quaker Oat Squares,Kellogg's Razzle Dazzle Rice Krispies</t>
  </si>
  <si>
    <t xml:space="preserve">E4:C7:22:69:7A:EC</t>
  </si>
  <si>
    <t xml:space="preserve">Server_2076</t>
  </si>
  <si>
    <t xml:space="preserve">E4:C7:22:69:DF:6B</t>
  </si>
  <si>
    <t xml:space="preserve">Server_2077</t>
  </si>
  <si>
    <t xml:space="preserve">Health Valley Brand Healthy Fiber Flakes,General Mills Apple Cinnamon Cheerios,Chex Multi Bran ,@,,NA,</t>
  </si>
  <si>
    <t xml:space="preserve">E4:C7:22:69:A8:D4</t>
  </si>
  <si>
    <t xml:space="preserve">Server_2078</t>
  </si>
  <si>
    <t xml:space="preserve">E4:C7:22:69:A8:12</t>
  </si>
  <si>
    <t xml:space="preserve">Server_2079</t>
  </si>
  <si>
    <t xml:space="preserve">E4:C7:22:69:A8:0C</t>
  </si>
  <si>
    <t xml:space="preserve">Server_2080</t>
  </si>
  <si>
    <t xml:space="preserve">E4:C7:22:6A:5B:CC</t>
  </si>
  <si>
    <t xml:space="preserve">Server_2081</t>
  </si>
  <si>
    <t xml:space="preserve">E4:C7:22:6A:2D:90</t>
  </si>
  <si>
    <t xml:space="preserve">Server_2082</t>
  </si>
  <si>
    <t xml:space="preserve">Wheaties Raisin Bran ,@,,NA,,Quaker Cap'n Crunch Peanut Butter</t>
  </si>
  <si>
    <t xml:space="preserve">5C:83:8F:06:5B:94</t>
  </si>
  <si>
    <t xml:space="preserve">Server_2083</t>
  </si>
  <si>
    <t xml:space="preserve">E4:C7:22:68:1F:7D</t>
  </si>
  <si>
    <t xml:space="preserve">Server_2084</t>
  </si>
  <si>
    <t xml:space="preserve">1C:E8:5D:F5:61:AC</t>
  </si>
  <si>
    <t xml:space="preserve">Server_2085</t>
  </si>
  <si>
    <t xml:space="preserve">All Bran Bran Buds, 0B:67:VB,General Mills Total Raisin Bran,Uncle Roy's Fruit &amp; Nut Supreme</t>
  </si>
  <si>
    <t xml:space="preserve">E4:C7:22:69:BE:0F</t>
  </si>
  <si>
    <t xml:space="preserve">Server_2086</t>
  </si>
  <si>
    <t xml:space="preserve">Super Raisin Bran, New Morning</t>
  </si>
  <si>
    <t xml:space="preserve">E4:C7:22:69:DF:E3</t>
  </si>
  <si>
    <t xml:space="preserve">Server_2087</t>
  </si>
  <si>
    <t xml:space="preserve">New Morning Apple Cinnamon O's,Cinnamon Toast Crunch ,@,,NA,,Oatmeal Crisp Apple Cinnamon ,@,,NA,</t>
  </si>
  <si>
    <t xml:space="preserve">5C:A6:2D:3C:6F:51</t>
  </si>
  <si>
    <t xml:space="preserve">Server_2088</t>
  </si>
  <si>
    <t xml:space="preserve">Post Fruit &amp; Fiber, Peaches, Raisins, Almonds,Quaker Cap'n Crunch Peanut Butter,General Mills Chex</t>
  </si>
  <si>
    <t xml:space="preserve">88:43:E1:C6:12:19</t>
  </si>
  <si>
    <t xml:space="preserve">Server_2089</t>
  </si>
  <si>
    <t xml:space="preserve">Shredded Wheat,Honey Nut, Bite Size Cereal (Nabisco/Post),Lucky Charms ,@,,NA,</t>
  </si>
  <si>
    <t xml:space="preserve">00:25:90:E5:6C:36</t>
  </si>
  <si>
    <t xml:space="preserve">Server_2090</t>
  </si>
  <si>
    <t xml:space="preserve">Health Valley Brand Granola 98% Fat Free with Tropical Fruit,Oatmeal Squares Regular (Quaker)</t>
  </si>
  <si>
    <t xml:space="preserve">00:25:90:E5:6A:A0</t>
  </si>
  <si>
    <t xml:space="preserve">Server_2091</t>
  </si>
  <si>
    <t xml:space="preserve">Health Valley Brand Granola 98% Fat Free with Tropical Fruit,New Morning Super Bran,Kellogg's All Bran Bran Buds</t>
  </si>
  <si>
    <t xml:space="preserve">00:25:90:E5:6D:26</t>
  </si>
  <si>
    <t xml:space="preserve">Server_2092</t>
  </si>
  <si>
    <t xml:space="preserve">E4:C7:22:69:F1:24</t>
  </si>
  <si>
    <t xml:space="preserve">Server_2093</t>
  </si>
  <si>
    <t xml:space="preserve">E4:C7:22:6A:66:DF</t>
  </si>
  <si>
    <t xml:space="preserve">Server_2094</t>
  </si>
  <si>
    <t xml:space="preserve">1C:E8:5D:F5:E1:A7</t>
  </si>
  <si>
    <t xml:space="preserve">Server_2095</t>
  </si>
  <si>
    <t xml:space="preserve">Oat Squares, Quaker,Quaker 100% Natural</t>
  </si>
  <si>
    <t xml:space="preserve">E4:C7:22:6B:A5:38</t>
  </si>
  <si>
    <t xml:space="preserve">Server_2096</t>
  </si>
  <si>
    <t xml:space="preserve">E4:C7:22:69:DF:AD</t>
  </si>
  <si>
    <t xml:space="preserve">Server_2097</t>
  </si>
  <si>
    <t xml:space="preserve">Total Raisin Bran ,@,,NA,</t>
  </si>
  <si>
    <t xml:space="preserve">E4:C7:22:69:E0:B5</t>
  </si>
  <si>
    <t xml:space="preserve">Server_2098</t>
  </si>
  <si>
    <t xml:space="preserve">Quaker Honey Graham,Almond Crunch with Raisins (Healthy Choice - Kellogg's),Fiber with Dates, Raisins, Walnuts</t>
  </si>
  <si>
    <t xml:space="preserve">E4:C7:22:69:E0:C9</t>
  </si>
  <si>
    <t xml:space="preserve">Server_2099</t>
  </si>
  <si>
    <t xml:space="preserve">Kellogg's Cocoa Frosted Flakes,Rice, Crisp</t>
  </si>
  <si>
    <t xml:space="preserve">E4:C7:22:69:DB:03</t>
  </si>
  <si>
    <t xml:space="preserve">Server_2100</t>
  </si>
  <si>
    <t xml:space="preserve">Kellogg's Corn Pops,All Bran, 0B:67:VB,Natural Cereal (Quaker)</t>
  </si>
  <si>
    <t xml:space="preserve">E4:C7:22:69:E0:BD</t>
  </si>
  <si>
    <t xml:space="preserve">Server_2101</t>
  </si>
  <si>
    <t xml:space="preserve">E4:C7:22:69:DF:A1</t>
  </si>
  <si>
    <t xml:space="preserve">Server_2102</t>
  </si>
  <si>
    <t xml:space="preserve">Health Valley Brand Granola 98% Fat Free</t>
  </si>
  <si>
    <t xml:space="preserve">Server_2103</t>
  </si>
  <si>
    <t xml:space="preserve">E4:C7:22:69:AD:8D</t>
  </si>
  <si>
    <t xml:space="preserve">Server_2104</t>
  </si>
  <si>
    <t xml:space="preserve">E4:C7:22:6B:6A:D0</t>
  </si>
  <si>
    <t xml:space="preserve">Server_2105</t>
  </si>
  <si>
    <t xml:space="preserve">Puffed Corn, Unsweetened,New Morning Super Bran,Erewhon Raisin Bran</t>
  </si>
  <si>
    <t xml:space="preserve">1C:E8:5D:F5:63:38</t>
  </si>
  <si>
    <t xml:space="preserve">Server_2106</t>
  </si>
  <si>
    <t xml:space="preserve">Fiber, All Bran with Extra,Raisin Bran (Other)****</t>
  </si>
  <si>
    <t xml:space="preserve">64:F6:9D:6A:C7:C0</t>
  </si>
  <si>
    <t xml:space="preserve">Server_2107</t>
  </si>
  <si>
    <t xml:space="preserve">Bran,Multi Bran Chex ,@,,NA,</t>
  </si>
  <si>
    <t xml:space="preserve">Server_2108</t>
  </si>
  <si>
    <t xml:space="preserve">E4:C7:22:6A:B8:B0</t>
  </si>
  <si>
    <t xml:space="preserve">Server_2109</t>
  </si>
  <si>
    <t xml:space="preserve">Granola Low Fat with Raisins (Healthy Choice - Kellogg's),Quaker Quisp</t>
  </si>
  <si>
    <t xml:space="preserve">CC:46:D6:A7:AA:21</t>
  </si>
  <si>
    <t xml:space="preserve">Server_2110</t>
  </si>
  <si>
    <t xml:space="preserve">E4:C7:22:6A:1F:A0</t>
  </si>
  <si>
    <t xml:space="preserve">Server_2111</t>
  </si>
  <si>
    <t xml:space="preserve">Kretschmer Wheat Germ (SEE Q)</t>
  </si>
  <si>
    <t xml:space="preserve">64:F6:9D:66:C5:E4</t>
  </si>
  <si>
    <t xml:space="preserve">Server_2112</t>
  </si>
  <si>
    <t xml:space="preserve">A8:9D:21:48:92:27</t>
  </si>
  <si>
    <t xml:space="preserve">Server_2113</t>
  </si>
  <si>
    <t xml:space="preserve">E4:C7:22:69:35:34</t>
  </si>
  <si>
    <t xml:space="preserve">Server_2114</t>
  </si>
  <si>
    <t xml:space="preserve">Frankenberry ,@,,NA,,Ancient Grains (Presidents Choice)</t>
  </si>
  <si>
    <t xml:space="preserve">D8:67:D9:73:18:90</t>
  </si>
  <si>
    <t xml:space="preserve">Server_2115</t>
  </si>
  <si>
    <t xml:space="preserve">D8:67:D9:73:16:8C</t>
  </si>
  <si>
    <t xml:space="preserve">Server_2116</t>
  </si>
  <si>
    <t xml:space="preserve">Server_2117</t>
  </si>
  <si>
    <t xml:space="preserve">Kamut Flakes (Erewhon)</t>
  </si>
  <si>
    <t xml:space="preserve">Server_2118</t>
  </si>
  <si>
    <t xml:space="preserve">Post Shredded Wheat n' Bran Original,Basic 4 ,@,,NA,</t>
  </si>
  <si>
    <t xml:space="preserve">00:50:60:84:A1:5C</t>
  </si>
  <si>
    <t xml:space="preserve">Server_2119</t>
  </si>
  <si>
    <t xml:space="preserve">Granola - Homemade,Kellogg's All Bran Bran Buds,Erewhon Wheat Flakes</t>
  </si>
  <si>
    <t xml:space="preserve">Server_2120</t>
  </si>
  <si>
    <t xml:space="preserve">General Mills Apple Cinnamon Cheerios,Cashew Raisin Deluxe (Uncle Roy's ),General Mills Count Chocula</t>
  </si>
  <si>
    <t xml:space="preserve">Server_2121</t>
  </si>
  <si>
    <t xml:space="preserve">Server_2122</t>
  </si>
  <si>
    <t xml:space="preserve">00:50:60:0D:9D:68</t>
  </si>
  <si>
    <t xml:space="preserve">Server_2123</t>
  </si>
  <si>
    <t xml:space="preserve">General Mills Wheat Chex</t>
  </si>
  <si>
    <t xml:space="preserve">Server_2124</t>
  </si>
  <si>
    <t xml:space="preserve">Crispy Rice, New Morning,General Mills Lucky Charms</t>
  </si>
  <si>
    <t xml:space="preserve">Server_2125</t>
  </si>
  <si>
    <t xml:space="preserve">Server_2126</t>
  </si>
  <si>
    <t xml:space="preserve">D8:67:D9:71:54:E7</t>
  </si>
  <si>
    <t xml:space="preserve">Server_2127</t>
  </si>
  <si>
    <t xml:space="preserve">Server_2128</t>
  </si>
  <si>
    <t xml:space="preserve">Bread &amp; Circus Nutty Rice,New Morning Oatios,Erewhon Aztec</t>
  </si>
  <si>
    <t xml:space="preserve">Server_2129</t>
  </si>
  <si>
    <t xml:space="preserve">Kellogg's Complete Wheat Bran Flakes,Shredded Wheat Sweetened bite size, 0B:67:VB,General Mills Total Raisin Bran</t>
  </si>
  <si>
    <t xml:space="preserve">Server_2130</t>
  </si>
  <si>
    <t xml:space="preserve">Oatios, New Morning,Puffed Corn, Sweetened,Wheat &amp; Barley (Post)</t>
  </si>
  <si>
    <t xml:space="preserve">Server_2131</t>
  </si>
  <si>
    <t xml:space="preserve">Bran Cereal,Chex, Honey Nut ,@,,NA,,Kelloggg's Raisin Bran Crunch</t>
  </si>
  <si>
    <t xml:space="preserve">58:AC:78:69:B0:68</t>
  </si>
  <si>
    <t xml:space="preserve">Server_2132</t>
  </si>
  <si>
    <t xml:space="preserve">Honey Grahams,Apple Cinnamon Cheerios ,@,,NA,</t>
  </si>
  <si>
    <t xml:space="preserve">E4:AA:5D:A2:51:60</t>
  </si>
  <si>
    <t xml:space="preserve">Server_2133</t>
  </si>
  <si>
    <t xml:space="preserve">E4:C7:22:61:1A:CA</t>
  </si>
  <si>
    <t xml:space="preserve">Server_2134</t>
  </si>
  <si>
    <t xml:space="preserve">Frankenberry ,@,,NA,,Honey Graham (Quaker),Ruskets (Loma Linda)</t>
  </si>
  <si>
    <t xml:space="preserve">2C:0B:E9:14:5F:CD</t>
  </si>
  <si>
    <t xml:space="preserve">Server_2135</t>
  </si>
  <si>
    <t xml:space="preserve">Raisin Bran, 0B:67:VB,Crunchy Pecan (Post)</t>
  </si>
  <si>
    <t xml:space="preserve">Server_2136</t>
  </si>
  <si>
    <t xml:space="preserve">Spoonsize Shredded Wheat,Granola 100% Natural with Raisins (Quaker),Quaker Toasted Oatmeal Honey Nut</t>
  </si>
  <si>
    <t xml:space="preserve">00:50:60:84:72:9D</t>
  </si>
  <si>
    <t xml:space="preserve">Server_2137</t>
  </si>
  <si>
    <t xml:space="preserve">Toasted Oatmeal, Quaker,Raisin Bran (Grainfield's),Grainfield's Raisin Bran</t>
  </si>
  <si>
    <t xml:space="preserve">00:42:5A:9E:5B:A5</t>
  </si>
  <si>
    <t xml:space="preserve">Server_2138</t>
  </si>
  <si>
    <t xml:space="preserve">Fiber Flakes (Health Valley),Cashew Raisin Deluxe (Uncle Roy's )</t>
  </si>
  <si>
    <t xml:space="preserve">B0:90:7E:0F:9C:E4</t>
  </si>
  <si>
    <t xml:space="preserve">Server_2139</t>
  </si>
  <si>
    <t xml:space="preserve">Golden Crisp (Post),Crisp Rice, Low Sodium</t>
  </si>
  <si>
    <t xml:space="preserve">Server_2140</t>
  </si>
  <si>
    <t xml:space="preserve">Corn Pops, 0B:67:VB,General Mills Honey Nut Clusters</t>
  </si>
  <si>
    <t xml:space="preserve">00:76:86:03:F9:F8</t>
  </si>
  <si>
    <t xml:space="preserve">Server_2141</t>
  </si>
  <si>
    <t xml:space="preserve">Kelloggs Mueslix,General Mills Chex</t>
  </si>
  <si>
    <t xml:space="preserve">Server_2142</t>
  </si>
  <si>
    <t xml:space="preserve">Chex, Wheat ,@,,NA,,Stow Mills Old Fashioned Corn Flakes,Raisin Bran (Erewhon)</t>
  </si>
  <si>
    <t xml:space="preserve">Server_2143</t>
  </si>
  <si>
    <t xml:space="preserve">Grape Nuts (Post),Life Cinnamon (Quaker)</t>
  </si>
  <si>
    <t xml:space="preserve">Server_2144</t>
  </si>
  <si>
    <t xml:space="preserve">New Morning Super Bran,Puffed Wheat (Quaker) ***</t>
  </si>
  <si>
    <t xml:space="preserve">00:50:60:84:72:76</t>
  </si>
  <si>
    <t xml:space="preserve">Server_2145</t>
  </si>
  <si>
    <t xml:space="preserve">Weetabix,Health Valley Brand Granola 98% Fat Free,Oatios, New Morning</t>
  </si>
  <si>
    <t xml:space="preserve">00:50:60:84:71:80</t>
  </si>
  <si>
    <t xml:space="preserve">Server_2146</t>
  </si>
  <si>
    <t xml:space="preserve">Health Valley Brand Oat Bran Flakes</t>
  </si>
  <si>
    <t xml:space="preserve">Server_2147</t>
  </si>
  <si>
    <t xml:space="preserve">Shredded Wheat (Nabisco/Post)***,Kix ,@,,NA,,Post Fruity Pebbles</t>
  </si>
  <si>
    <t xml:space="preserve">00:BC:60:93:13:80</t>
  </si>
  <si>
    <t xml:space="preserve">Server_2148</t>
  </si>
  <si>
    <t xml:space="preserve">Erewhon Wheat Flakes,Wheaties Raisin Bran ,@,,NA,,Rice Krispies (other)***</t>
  </si>
  <si>
    <t xml:space="preserve">Server_2149</t>
  </si>
  <si>
    <t xml:space="preserve">E4:AA:5D:A2:53:9C</t>
  </si>
  <si>
    <t xml:space="preserve">Server_2150</t>
  </si>
  <si>
    <t xml:space="preserve">Post Shredded Wheat n' Bran Original,Almond Oatmeal Crisp ,@,,NA,</t>
  </si>
  <si>
    <t xml:space="preserve">70:E4:22:F2:26:0C</t>
  </si>
  <si>
    <t xml:space="preserve">Server_2151</t>
  </si>
  <si>
    <t xml:space="preserve">00:FE:C8:06:BC:18</t>
  </si>
  <si>
    <t xml:space="preserve">Server_2152</t>
  </si>
  <si>
    <t xml:space="preserve">General Mills Golden Grahams,Bran with Raisins (Health Valley Brand)</t>
  </si>
  <si>
    <t xml:space="preserve">58:AC:78:69:D5:FC</t>
  </si>
  <si>
    <t xml:space="preserve">Server_2153</t>
  </si>
  <si>
    <t xml:space="preserve">58:AC:78:69:B6:F0</t>
  </si>
  <si>
    <t xml:space="preserve">Server_2154</t>
  </si>
  <si>
    <t xml:space="preserve">CC:46:D6:A8:19:10</t>
  </si>
  <si>
    <t xml:space="preserve">Server_2155</t>
  </si>
  <si>
    <t xml:space="preserve">Frosted Flakes (New Morning),Amaranth Flakes, Health Valley</t>
  </si>
  <si>
    <t xml:space="preserve">CC:46:D6:A7:AB:78</t>
  </si>
  <si>
    <t xml:space="preserve">Server_2156</t>
  </si>
  <si>
    <t xml:space="preserve">Post Blueberry Morning,Reese's Peanut Butter Puffs ,@,,NA,,Shredded Wheat n' Bran Original (Nabisco/Post)</t>
  </si>
  <si>
    <t xml:space="preserve">00:E0:DB:10:D7:E4</t>
  </si>
  <si>
    <t xml:space="preserve">Server_2157</t>
  </si>
  <si>
    <t xml:space="preserve">Cocoa Pebbles (Post),Great Grains -Raisins, Dates, Pecans (Post),New Morning Super Raisin Bran</t>
  </si>
  <si>
    <t xml:space="preserve">00:E0:DB:10:EA:E1</t>
  </si>
  <si>
    <t xml:space="preserve">Server_2158</t>
  </si>
  <si>
    <t xml:space="preserve">Total, Wheat ,@,,NA,</t>
  </si>
  <si>
    <t xml:space="preserve">00:E0:DB:10:EA:B0</t>
  </si>
  <si>
    <t xml:space="preserve">Server_2159</t>
  </si>
  <si>
    <t xml:space="preserve">Post Shredded Wheat n' Bran Original,Puffed Rice (Bread &amp; Circus),Corn Flakes Sweetened</t>
  </si>
  <si>
    <t xml:space="preserve">CC:46:D6:A7:A8:1C</t>
  </si>
  <si>
    <t xml:space="preserve">Server_2160</t>
  </si>
  <si>
    <t xml:space="preserve">E4:C7:22:6A:78:A5</t>
  </si>
  <si>
    <t xml:space="preserve">Server_2161</t>
  </si>
  <si>
    <t xml:space="preserve">Kellogg's All Bran with Extra Fiber,New Morning Super Raisin Bran,Bran Cereal</t>
  </si>
  <si>
    <t xml:space="preserve">E4:AA:5D:A2:97:5F</t>
  </si>
  <si>
    <t xml:space="preserve">Server_2162</t>
  </si>
  <si>
    <t xml:space="preserve">Golden Grahams ,@,,NA,,Quaker Honey Nut Oh's,Raisin Bran Total ,@,,NA,</t>
  </si>
  <si>
    <t xml:space="preserve">58:AC:78:6A:8B:E0</t>
  </si>
  <si>
    <t xml:space="preserve">Server_2163</t>
  </si>
  <si>
    <t xml:space="preserve">28:52:61:FB:F2:63</t>
  </si>
  <si>
    <t xml:space="preserve">Server_2164</t>
  </si>
  <si>
    <t xml:space="preserve">Great Grains Crunchy Pecan (Post),Mini-Wheats, Raisin</t>
  </si>
  <si>
    <t xml:space="preserve">5C:83:8F:06:BB:10</t>
  </si>
  <si>
    <t xml:space="preserve">Server_2165</t>
  </si>
  <si>
    <t xml:space="preserve">General Mills Rice Chex,Cheerios ,@,,NA,</t>
  </si>
  <si>
    <t xml:space="preserve">04:62:73:E5:10:C2</t>
  </si>
  <si>
    <t xml:space="preserve">Server_2166</t>
  </si>
  <si>
    <t xml:space="preserve">Reese's Peanut Butter Puffs ,@,,NA,</t>
  </si>
  <si>
    <t xml:space="preserve">04:62:73:E5:10:C9</t>
  </si>
  <si>
    <t xml:space="preserve">Server_2167</t>
  </si>
  <si>
    <t xml:space="preserve">Amaranth Flakes, Health Valley,Weetabix</t>
  </si>
  <si>
    <t xml:space="preserve">00:FE:C8:02:8A:B4</t>
  </si>
  <si>
    <t xml:space="preserve">Server_2168</t>
  </si>
  <si>
    <t xml:space="preserve">Erewhon Wheat Flakes,Fiber, High,Grape Nuts Flakes (Post)</t>
  </si>
  <si>
    <t xml:space="preserve">E4:AA:5D:A1:ED:C1</t>
  </si>
  <si>
    <t xml:space="preserve">Server_2169</t>
  </si>
  <si>
    <t xml:space="preserve">DC:EB:94:B4:0E:10</t>
  </si>
  <si>
    <t xml:space="preserve">Server_2170</t>
  </si>
  <si>
    <t xml:space="preserve">Quaker Cinnamon Life,Post Bran Flakes,Corn Flakes, 0B:67:VB***</t>
  </si>
  <si>
    <t xml:space="preserve">E4:C7:22:67:11:70</t>
  </si>
  <si>
    <t xml:space="preserve">Server_2171</t>
  </si>
  <si>
    <t xml:space="preserve">00:59:DC:78:D1:A8</t>
  </si>
  <si>
    <t xml:space="preserve">Server_2172</t>
  </si>
  <si>
    <t xml:space="preserve">E4:AA:5D:A2:24:CC</t>
  </si>
  <si>
    <t xml:space="preserve">Server_2173</t>
  </si>
  <si>
    <t xml:space="preserve">E4:AA:5D:A2:4B:9A</t>
  </si>
  <si>
    <t xml:space="preserve">Server_2174</t>
  </si>
  <si>
    <t xml:space="preserve">Server_2175</t>
  </si>
  <si>
    <t xml:space="preserve">DC:EB:94:B5:A3:C2</t>
  </si>
  <si>
    <t xml:space="preserve">Server_2176</t>
  </si>
  <si>
    <t xml:space="preserve">80:E0:1D:03:35:AA</t>
  </si>
  <si>
    <t xml:space="preserve">Server_2177</t>
  </si>
  <si>
    <t xml:space="preserve">04:62:73:01:C8:EF</t>
  </si>
  <si>
    <t xml:space="preserve">Server_2178</t>
  </si>
  <si>
    <t xml:space="preserve">DC:EB:94:B5:AF:7C</t>
  </si>
  <si>
    <t xml:space="preserve">Server_2179</t>
  </si>
  <si>
    <t xml:space="preserve">Presidents Choice Ancient Grains,Weetabix,Mini Wheats, Frosted</t>
  </si>
  <si>
    <t xml:space="preserve">FOC2652NNG9</t>
  </si>
  <si>
    <t xml:space="preserve">Server_2180</t>
  </si>
  <si>
    <t xml:space="preserve">Puffed Oats,Crispy Oats, Kolln,100% Natural Cereal with Amaranth, Raisins and Nuts</t>
  </si>
  <si>
    <t xml:space="preserve">FOC2651NEQX</t>
  </si>
  <si>
    <t xml:space="preserve">Server_2181</t>
  </si>
  <si>
    <t xml:space="preserve">Crispy Oats, Kolln,Uncle Roy's Cashew Raisin Deluxe</t>
  </si>
  <si>
    <t xml:space="preserve">FOC2537N0G4</t>
  </si>
  <si>
    <t xml:space="preserve">Server_2182</t>
  </si>
  <si>
    <t xml:space="preserve">FOC2537N0MA</t>
  </si>
  <si>
    <t xml:space="preserve">Server_2183</t>
  </si>
  <si>
    <t xml:space="preserve">FTT1826027A</t>
  </si>
  <si>
    <t xml:space="preserve">Server_2184</t>
  </si>
  <si>
    <t xml:space="preserve">Rice Krispies, 0B:67:VB,Kellogg's Cracklin' Oat Bran,Erewhon Crispy Brown Rice Cereal Unsalted</t>
  </si>
  <si>
    <t xml:space="preserve">FOC2502PU6U</t>
  </si>
  <si>
    <t xml:space="preserve">Server_2185</t>
  </si>
  <si>
    <t xml:space="preserve">Kolln Fruit Oat Bran Crunch,Stow Mills Crispy Brown Rice,Health Valley Brand Amaranth Flakes</t>
  </si>
  <si>
    <t xml:space="preserve">FOC2502PV0S</t>
  </si>
  <si>
    <t xml:space="preserve">Server_2186</t>
  </si>
  <si>
    <t xml:space="preserve">FOC2502PV92</t>
  </si>
  <si>
    <t xml:space="preserve">Server_2187</t>
  </si>
  <si>
    <t xml:space="preserve">Basic 4 ,@,,NA,</t>
  </si>
  <si>
    <t xml:space="preserve">FOC2502PUHZ</t>
  </si>
  <si>
    <t xml:space="preserve">Server_2188</t>
  </si>
  <si>
    <t xml:space="preserve">Quaker Puffed Rice ***</t>
  </si>
  <si>
    <t xml:space="preserve">FOC2502PVAW</t>
  </si>
  <si>
    <t xml:space="preserve">Server_2189</t>
  </si>
  <si>
    <t xml:space="preserve">Honey Nut Clusters ,@,,NA,</t>
  </si>
  <si>
    <t xml:space="preserve">FOC2504NCRB</t>
  </si>
  <si>
    <t xml:space="preserve">Server_2190</t>
  </si>
  <si>
    <t xml:space="preserve">General Mills Apple Cinnamon Cheerios,Post Cocoa Pebbles,Kellogg's Strawberry Mini-Wheats</t>
  </si>
  <si>
    <t xml:space="preserve">FOC2504NCRW</t>
  </si>
  <si>
    <t xml:space="preserve">Server_2191</t>
  </si>
  <si>
    <t xml:space="preserve">FOC2615K35F</t>
  </si>
  <si>
    <t xml:space="preserve">Server_2192</t>
  </si>
  <si>
    <t xml:space="preserve">Corn Flakes Sweetened,Shredded Wheat (Post)</t>
  </si>
  <si>
    <t xml:space="preserve">FOC2502PV4D</t>
  </si>
  <si>
    <t xml:space="preserve">Server_2193</t>
  </si>
  <si>
    <t xml:space="preserve">Cocoa Frosted Flakes, 0B:67:VB,Health Valley Brand Oat Bran Flakes</t>
  </si>
  <si>
    <t xml:space="preserve">FOC2502PV9J</t>
  </si>
  <si>
    <t xml:space="preserve">Server_2194</t>
  </si>
  <si>
    <t xml:space="preserve">Kellogg's Complete Wheat Bran Flakes,Post Honey Nut Shredded Wheat,Cinnamon Toast Crunch ,@,,NA,</t>
  </si>
  <si>
    <t xml:space="preserve">FOC2617N5PH</t>
  </si>
  <si>
    <t xml:space="preserve">Server_2195</t>
  </si>
  <si>
    <t xml:space="preserve">Kellogg's Honey Crunch Corn Flakes,Health Valley Brand Bran with Raisins,Post Alpha-Bits</t>
  </si>
  <si>
    <t xml:space="preserve">FOC2617NT3M</t>
  </si>
  <si>
    <t xml:space="preserve">Server_2196</t>
  </si>
  <si>
    <t xml:space="preserve">FOC2502PVAJ</t>
  </si>
  <si>
    <t xml:space="preserve">Server_2197</t>
  </si>
  <si>
    <t xml:space="preserve">FOC2617N5ND</t>
  </si>
  <si>
    <t xml:space="preserve">Server_2198</t>
  </si>
  <si>
    <t xml:space="preserve">Mini Wheats, Frosted,Oatios-Honey Almond, New Morning</t>
  </si>
  <si>
    <t xml:space="preserve">FOC2617N5TJ</t>
  </si>
  <si>
    <t xml:space="preserve">Server_2199</t>
  </si>
  <si>
    <t xml:space="preserve">Fiber, High,Oat Squares, Quaker,Post Waffle Crisp</t>
  </si>
  <si>
    <t xml:space="preserve">FOC2620NCAM</t>
  </si>
  <si>
    <t xml:space="preserve">Server_2200</t>
  </si>
  <si>
    <t xml:space="preserve">FOC2537N0GC</t>
  </si>
  <si>
    <t xml:space="preserve">Server_2201</t>
  </si>
  <si>
    <t xml:space="preserve">Grainfield's Whole Wheat Flakes,Almond Crunch with Raisins (Healthy Choice - Kellogg's),New Morning Corn Flakes</t>
  </si>
  <si>
    <t xml:space="preserve">FOC2537N0HE</t>
  </si>
  <si>
    <t xml:space="preserve">Server_2202</t>
  </si>
  <si>
    <t xml:space="preserve">All Bran with Extra Fiber, 0B:67:VB,Kix ,@,,NA,</t>
  </si>
  <si>
    <t xml:space="preserve">FOC2620NCEU</t>
  </si>
  <si>
    <t xml:space="preserve">Server_2203</t>
  </si>
  <si>
    <t xml:space="preserve">Chex, Honey Nut ,@,,NA,,Cracklin' Oat Bran, 0B:67:VB</t>
  </si>
  <si>
    <t xml:space="preserve">FOC2537N0MF</t>
  </si>
  <si>
    <t xml:space="preserve">Server_2204</t>
  </si>
  <si>
    <t xml:space="preserve">Raisin Bran (Grainfield's),Erewhon Crispy Brown Rice Cereal,Puffs, Cocoa</t>
  </si>
  <si>
    <t xml:space="preserve">FOC2617NT59</t>
  </si>
  <si>
    <t xml:space="preserve">Server_2205</t>
  </si>
  <si>
    <t xml:space="preserve">FOC2620N197</t>
  </si>
  <si>
    <t xml:space="preserve">Server_2206</t>
  </si>
  <si>
    <t xml:space="preserve">FOC2617N4C6</t>
  </si>
  <si>
    <t xml:space="preserve">Server_2207</t>
  </si>
  <si>
    <t xml:space="preserve">Shredded Wheat Sweetened bite size, 0B:67:VB,General Mills Corn Chex,Toasties Corn Flakes (Post)</t>
  </si>
  <si>
    <t xml:space="preserve">FOC2620N1AH</t>
  </si>
  <si>
    <t xml:space="preserve">Server_2208</t>
  </si>
  <si>
    <t xml:space="preserve">Quaker Honey Graham</t>
  </si>
  <si>
    <t xml:space="preserve">FOC2635NLGD</t>
  </si>
  <si>
    <t xml:space="preserve">Server_2209</t>
  </si>
  <si>
    <t xml:space="preserve">FOC2537N0N6</t>
  </si>
  <si>
    <t xml:space="preserve">Server_2210</t>
  </si>
  <si>
    <t xml:space="preserve">Complete Wheat Bran Flakes, 0B:67:VB***,Quaker Honey Graham,Oat Bran Flakes, Health Valley</t>
  </si>
  <si>
    <t xml:space="preserve">FOC2617N5X6</t>
  </si>
  <si>
    <t xml:space="preserve">Server_2211</t>
  </si>
  <si>
    <t xml:space="preserve">FOC2635NLF3</t>
  </si>
  <si>
    <t xml:space="preserve">Server_2212</t>
  </si>
  <si>
    <t xml:space="preserve">FOC2635NLFG</t>
  </si>
  <si>
    <t xml:space="preserve">Server_2213</t>
  </si>
  <si>
    <t xml:space="preserve">FOC2502PVAD</t>
  </si>
  <si>
    <t xml:space="preserve">Server_2214</t>
  </si>
  <si>
    <t xml:space="preserve">Post Toasties,Healthy Choice Toasted Brown Sugar Squares</t>
  </si>
  <si>
    <t xml:space="preserve">FOC2612PT0D</t>
  </si>
  <si>
    <t xml:space="preserve">Server_2215</t>
  </si>
  <si>
    <t xml:space="preserve">FOC2622PBPG</t>
  </si>
  <si>
    <t xml:space="preserve">Server_2216</t>
  </si>
  <si>
    <t xml:space="preserve">FOC2537N0NJ</t>
  </si>
  <si>
    <t xml:space="preserve">Server_2217</t>
  </si>
  <si>
    <t xml:space="preserve">Natural Cereal (Quaker),Bran Flakes,General Mills Frankenberry</t>
  </si>
  <si>
    <t xml:space="preserve">FOC2614K2PV</t>
  </si>
  <si>
    <t xml:space="preserve">Server_2218</t>
  </si>
  <si>
    <t xml:space="preserve">FOC2617N5SE</t>
  </si>
  <si>
    <t xml:space="preserve">Server_2219</t>
  </si>
  <si>
    <t xml:space="preserve">FOC2617NT1C</t>
  </si>
  <si>
    <t xml:space="preserve">Server_2220</t>
  </si>
  <si>
    <t xml:space="preserve">Healthy Choice Almond Crunch with Raisins,Post 100% Bran Cereal</t>
  </si>
  <si>
    <t xml:space="preserve">FOC2502PUM6</t>
  </si>
  <si>
    <t xml:space="preserve">Server_2221</t>
  </si>
  <si>
    <t xml:space="preserve">Toasted Brown Sugar Squares (Healthy Choice - Kellogg's),Oatios-Honey Almond, New Morning</t>
  </si>
  <si>
    <t xml:space="preserve">FOC2504NCTQ</t>
  </si>
  <si>
    <t xml:space="preserve">Server_2222</t>
  </si>
  <si>
    <t xml:space="preserve">Oat Squares, Quaker,Cheerios- Frosted ,@,,NA,,New Morning Ultimate Oat Bran Flakes</t>
  </si>
  <si>
    <t xml:space="preserve">FOC2617N5RM</t>
  </si>
  <si>
    <t xml:space="preserve">Server_2223</t>
  </si>
  <si>
    <t xml:space="preserve">FOC2610NHYA</t>
  </si>
  <si>
    <t xml:space="preserve">Server_2224</t>
  </si>
  <si>
    <t xml:space="preserve">Corn Flakes (Erewhon),Alpen</t>
  </si>
  <si>
    <t xml:space="preserve">FOC2610NJ1L</t>
  </si>
  <si>
    <t xml:space="preserve">Server_2225</t>
  </si>
  <si>
    <t xml:space="preserve">FOC2611N567</t>
  </si>
  <si>
    <t xml:space="preserve">Server_2226</t>
  </si>
  <si>
    <t xml:space="preserve">FOC2614K2KL</t>
  </si>
  <si>
    <t xml:space="preserve">Server_2227</t>
  </si>
  <si>
    <t xml:space="preserve">FOC2502PU64</t>
  </si>
  <si>
    <t xml:space="preserve">Server_2228</t>
  </si>
  <si>
    <t xml:space="preserve">FOC2504NCU1</t>
  </si>
  <si>
    <t xml:space="preserve">Server_2229</t>
  </si>
  <si>
    <t xml:space="preserve">FOC2610NJ4X</t>
  </si>
  <si>
    <t xml:space="preserve">Server_2230</t>
  </si>
  <si>
    <t xml:space="preserve">Spoonsize Shredded Wheat</t>
  </si>
  <si>
    <t xml:space="preserve">FOC2626NGTT</t>
  </si>
  <si>
    <t xml:space="preserve">Server_2231</t>
  </si>
  <si>
    <t xml:space="preserve">Kellogg's Blueberry Mini-Wheats,Raisin Nut Bran ,@,,NA,,Uncle Roy's Fruit &amp; Nut Supreme</t>
  </si>
  <si>
    <t xml:space="preserve">FOC2502PUYU</t>
  </si>
  <si>
    <t xml:space="preserve">Server_2232</t>
  </si>
  <si>
    <t xml:space="preserve">FOC2502PVAQ</t>
  </si>
  <si>
    <t xml:space="preserve">Server_2233</t>
  </si>
  <si>
    <t xml:space="preserve">FOC2614K2N7</t>
  </si>
  <si>
    <t xml:space="preserve">Server_2234</t>
  </si>
  <si>
    <t xml:space="preserve">Cinnamon Life (Quaker),Kellogg's Smacks,Post Fruit &amp; Fiber Dates, Raisins and Walnuts</t>
  </si>
  <si>
    <t xml:space="preserve">FOC2617N5RS</t>
  </si>
  <si>
    <t xml:space="preserve">Server_2235</t>
  </si>
  <si>
    <t xml:space="preserve">FOC2622P0MN</t>
  </si>
  <si>
    <t xml:space="preserve">Server_2236</t>
  </si>
  <si>
    <t xml:space="preserve">Granola 100% Natural with Raisins (Quaker),Bran Cereal</t>
  </si>
  <si>
    <t xml:space="preserve">FOC2635NKU5</t>
  </si>
  <si>
    <t xml:space="preserve">Server_2237</t>
  </si>
  <si>
    <t xml:space="preserve">FOC2635NLRD</t>
  </si>
  <si>
    <t xml:space="preserve">Server_2238</t>
  </si>
  <si>
    <t xml:space="preserve">Kaboom ,@,,NA,,New Morning Super Bran</t>
  </si>
  <si>
    <t xml:space="preserve">FOC2502PV7X</t>
  </si>
  <si>
    <t xml:space="preserve">Server_2239</t>
  </si>
  <si>
    <t xml:space="preserve">FOC2610PFF0</t>
  </si>
  <si>
    <t xml:space="preserve">Server_2240</t>
  </si>
  <si>
    <t xml:space="preserve">FOC2635NL67</t>
  </si>
  <si>
    <t xml:space="preserve">Server_2241</t>
  </si>
  <si>
    <t xml:space="preserve">FOC2504NCRY</t>
  </si>
  <si>
    <t xml:space="preserve">Server_2242</t>
  </si>
  <si>
    <t xml:space="preserve">FOC2617N5R4</t>
  </si>
  <si>
    <t xml:space="preserve">Server_2243</t>
  </si>
  <si>
    <t xml:space="preserve">Shredded Wheat (Nabisco/Post)***,Team Cheerios ,@,,NA,</t>
  </si>
  <si>
    <t xml:space="preserve">FOC2617N5ST</t>
  </si>
  <si>
    <t xml:space="preserve">Server_2244</t>
  </si>
  <si>
    <t xml:space="preserve">FOC2638P01T</t>
  </si>
  <si>
    <t xml:space="preserve">Server_2245</t>
  </si>
  <si>
    <t xml:space="preserve">Nature Valley Low Fat Fruit Granola ,@,,NA,,Post Crunchy Pecan</t>
  </si>
  <si>
    <t xml:space="preserve">FOC2502PV4B</t>
  </si>
  <si>
    <t xml:space="preserve">Server_2246</t>
  </si>
  <si>
    <t xml:space="preserve">General Mills Frankenberry,General Mills Apple Cinnamon Cheerios</t>
  </si>
  <si>
    <t xml:space="preserve">FOC2504NCUZ</t>
  </si>
  <si>
    <t xml:space="preserve">Server_2247</t>
  </si>
  <si>
    <t xml:space="preserve">FOC2537N0KL</t>
  </si>
  <si>
    <t xml:space="preserve">Server_2248</t>
  </si>
  <si>
    <t xml:space="preserve">FOC2614K2ZH</t>
  </si>
  <si>
    <t xml:space="preserve">Server_2249</t>
  </si>
  <si>
    <t xml:space="preserve">FOC2449N0HL</t>
  </si>
  <si>
    <t xml:space="preserve">Server_2250</t>
  </si>
  <si>
    <t xml:space="preserve">FOC2504NCR7</t>
  </si>
  <si>
    <t xml:space="preserve">Server_2251</t>
  </si>
  <si>
    <t xml:space="preserve">FOC2537N0KW</t>
  </si>
  <si>
    <t xml:space="preserve">Server_2252</t>
  </si>
  <si>
    <t xml:space="preserve">FOC2537N0M3</t>
  </si>
  <si>
    <t xml:space="preserve">Server_2253</t>
  </si>
  <si>
    <t xml:space="preserve">Quaker Cap'n Crunch,Post Honey Nut Shredded Wheat,Kellogg's Corn Pops</t>
  </si>
  <si>
    <t xml:space="preserve">FOC2449NZG3</t>
  </si>
  <si>
    <t xml:space="preserve">Server_2254</t>
  </si>
  <si>
    <t xml:space="preserve">Quaker Oat Squares,Raisin Bran Total ,@,,NA,,Erewhon Fruit'n Wheat</t>
  </si>
  <si>
    <t xml:space="preserve">FOC2507NAEC</t>
  </si>
  <si>
    <t xml:space="preserve">Server_2255</t>
  </si>
  <si>
    <t xml:space="preserve">Berry Berry Kix ,@,,NA,,Rice Chex ,@,,NA,</t>
  </si>
  <si>
    <t xml:space="preserve">FOC2624KT8X</t>
  </si>
  <si>
    <t xml:space="preserve">Server_2256</t>
  </si>
  <si>
    <t xml:space="preserve">Alpen,General Mills Trix,Miniature Shredded Wheat</t>
  </si>
  <si>
    <t xml:space="preserve">FOC2635NLH0</t>
  </si>
  <si>
    <t xml:space="preserve">Server_2257</t>
  </si>
  <si>
    <t xml:space="preserve">FOC2549NN3S</t>
  </si>
  <si>
    <t xml:space="preserve">Server_2258</t>
  </si>
  <si>
    <t xml:space="preserve">FOC2617N5Y9</t>
  </si>
  <si>
    <t xml:space="preserve">Server_2259</t>
  </si>
  <si>
    <t xml:space="preserve">FOC2622P0GY</t>
  </si>
  <si>
    <t xml:space="preserve">Server_2260</t>
  </si>
  <si>
    <t xml:space="preserve">Special K, 0B:67:VB</t>
  </si>
  <si>
    <t xml:space="preserve">FOC2636NG90</t>
  </si>
  <si>
    <t xml:space="preserve">Server_2261</t>
  </si>
  <si>
    <t xml:space="preserve">Almond Oatmeal Crisp ,@,,NA,,Post Crunchy Pecan,Oat, Wheat, Millet Flakes</t>
  </si>
  <si>
    <t xml:space="preserve">FOC2617N5QS</t>
  </si>
  <si>
    <t xml:space="preserve">Server_2262</t>
  </si>
  <si>
    <t xml:space="preserve">Raisin Bran (Other)****,Kellogg's Froot Loops</t>
  </si>
  <si>
    <t xml:space="preserve">FOC2636NG8U</t>
  </si>
  <si>
    <t xml:space="preserve">Server_2263</t>
  </si>
  <si>
    <t xml:space="preserve">FOC2636NG8Y</t>
  </si>
  <si>
    <t xml:space="preserve">Server_2264</t>
  </si>
  <si>
    <t xml:space="preserve">Post Waffle Crisp,General Mills Cocoa Puffs,Special K, 0B:67:VB</t>
  </si>
  <si>
    <t xml:space="preserve">FOC2504NCTW</t>
  </si>
  <si>
    <t xml:space="preserve">Server_2265</t>
  </si>
  <si>
    <t xml:space="preserve">Granola, Blueberry with Cream</t>
  </si>
  <si>
    <t xml:space="preserve">FOC2617N5T7</t>
  </si>
  <si>
    <t xml:space="preserve">Server_2266</t>
  </si>
  <si>
    <t xml:space="preserve">Puffed Corn, Unsweetened,Post Blueberry Morning,Blueberry Mini-Wheats, 0B:67:VB</t>
  </si>
  <si>
    <t xml:space="preserve">FOC2623P57X</t>
  </si>
  <si>
    <t xml:space="preserve">Server_2267</t>
  </si>
  <si>
    <t xml:space="preserve">FOC2636NG93</t>
  </si>
  <si>
    <t xml:space="preserve">Server_2268</t>
  </si>
  <si>
    <t xml:space="preserve">Shredded Wheat n' Bran Original (Nabisco/Post),Super Raisin Bran, New Morning,Bran Cereal</t>
  </si>
  <si>
    <t xml:space="preserve">FOC2502PVAV</t>
  </si>
  <si>
    <t xml:space="preserve">Server_2269</t>
  </si>
  <si>
    <t xml:space="preserve">FOC2624KUAS</t>
  </si>
  <si>
    <t xml:space="preserve">Server_2270</t>
  </si>
  <si>
    <t xml:space="preserve">FOC2537N0M1</t>
  </si>
  <si>
    <t xml:space="preserve">Server_2271</t>
  </si>
  <si>
    <t xml:space="preserve">Kellogg's Smart Start,Whole Grain Crispy Brown Rice (Grainfield's)</t>
  </si>
  <si>
    <t xml:space="preserve">FOC2549NN4Q</t>
  </si>
  <si>
    <t xml:space="preserve">Server_2272</t>
  </si>
  <si>
    <t xml:space="preserve">FOC2607N1N6</t>
  </si>
  <si>
    <t xml:space="preserve">Server_2273</t>
  </si>
  <si>
    <t xml:space="preserve">FOC2617N5YF</t>
  </si>
  <si>
    <t xml:space="preserve">Server_2274</t>
  </si>
  <si>
    <t xml:space="preserve">FOC2519NUPK</t>
  </si>
  <si>
    <t xml:space="preserve">Server_2275</t>
  </si>
  <si>
    <t xml:space="preserve">FOC2520N8CP</t>
  </si>
  <si>
    <t xml:space="preserve">Server_2276</t>
  </si>
  <si>
    <t xml:space="preserve">FOC2448NMA4</t>
  </si>
  <si>
    <t xml:space="preserve">Server_2277</t>
  </si>
  <si>
    <t xml:space="preserve">Kellogg's Just Right,Loma Linda Ruskets</t>
  </si>
  <si>
    <t xml:space="preserve">FOC2448NMAX</t>
  </si>
  <si>
    <t xml:space="preserve">Server_2278</t>
  </si>
  <si>
    <t xml:space="preserve">FOC2520N9Q8</t>
  </si>
  <si>
    <t xml:space="preserve">Server_2279</t>
  </si>
  <si>
    <t xml:space="preserve">FOC2448NLR3</t>
  </si>
  <si>
    <t xml:space="preserve">Server_2280</t>
  </si>
  <si>
    <t xml:space="preserve">Wheat Germ,No values found,Aztec (Erewhon),Cap'n Crunch (Quaker)</t>
  </si>
  <si>
    <t xml:space="preserve">FOC2537N0LV</t>
  </si>
  <si>
    <t xml:space="preserve">Server_2281</t>
  </si>
  <si>
    <t xml:space="preserve">Rice Krispies, 0B:67:VB,Kellogg's Special K,Rice Krispies (other)***</t>
  </si>
  <si>
    <t xml:space="preserve">FOC2448NM95</t>
  </si>
  <si>
    <t xml:space="preserve">Server_2282</t>
  </si>
  <si>
    <t xml:space="preserve">Weetabix,Nabisco Shredded Wheat</t>
  </si>
  <si>
    <t xml:space="preserve">FOC2448NM9T</t>
  </si>
  <si>
    <t xml:space="preserve">Server_2283</t>
  </si>
  <si>
    <t xml:space="preserve">Product 19, 0B:67:VB,Kellogg's Raisin Bran</t>
  </si>
  <si>
    <t xml:space="preserve">FOC2448NMAE</t>
  </si>
  <si>
    <t xml:space="preserve">Server_2284</t>
  </si>
  <si>
    <t xml:space="preserve">Uncle Roy's Cashew Raisin Deluxe,Healthy Choice Toasted Brown Sugar Squares,100% Natural Cereal with Amaranth, Raisins and Nuts</t>
  </si>
  <si>
    <t xml:space="preserve">FOC2448NM8G</t>
  </si>
  <si>
    <t xml:space="preserve">Server_2285</t>
  </si>
  <si>
    <t xml:space="preserve">General Mills Booberry</t>
  </si>
  <si>
    <t xml:space="preserve">FOC2448NM96</t>
  </si>
  <si>
    <t xml:space="preserve">Server_2286</t>
  </si>
  <si>
    <t xml:space="preserve">100% Natural Cereal with Amaranth, Raisins and Nuts,Cinnamon Grahams ,@,,NA,,Health Valley Brand Granola 98% Fat Free with Dates and Almonds</t>
  </si>
  <si>
    <t xml:space="preserve">FOC2612PRNP</t>
  </si>
  <si>
    <t xml:space="preserve">Server_2287</t>
  </si>
  <si>
    <t xml:space="preserve">New Morning Super Raisin Bran,Corn Flakes, New Morning</t>
  </si>
  <si>
    <t xml:space="preserve">FOC2502PVAA</t>
  </si>
  <si>
    <t xml:space="preserve">Server_2288</t>
  </si>
  <si>
    <t xml:space="preserve">Kellogg's Cocoa Frosted Flakes</t>
  </si>
  <si>
    <t xml:space="preserve">FOC2612PT0S</t>
  </si>
  <si>
    <t xml:space="preserve">Server_2289</t>
  </si>
  <si>
    <t xml:space="preserve">FOC2617N5PU</t>
  </si>
  <si>
    <t xml:space="preserve">Server_2290</t>
  </si>
  <si>
    <t xml:space="preserve">FOC2635NLUF</t>
  </si>
  <si>
    <t xml:space="preserve">Server_2291</t>
  </si>
  <si>
    <t xml:space="preserve">FOC2502PV0T</t>
  </si>
  <si>
    <t xml:space="preserve">Server_2292</t>
  </si>
  <si>
    <t xml:space="preserve">FOC2614K2NJ</t>
  </si>
  <si>
    <t xml:space="preserve">Server_2293</t>
  </si>
  <si>
    <t xml:space="preserve">General Mills Kaboom,Kolln Fruit Oat Bran Crunch</t>
  </si>
  <si>
    <t xml:space="preserve">FOC2620N195</t>
  </si>
  <si>
    <t xml:space="preserve">Server_2294</t>
  </si>
  <si>
    <t xml:space="preserve">Cranberry Almond Crunch (Post),Post Alpha-Bits,Health Valley Brand Granola 98% Fat Free with Dates and Almonds</t>
  </si>
  <si>
    <t xml:space="preserve">FOC2635NLGA</t>
  </si>
  <si>
    <t xml:space="preserve">Server_2295</t>
  </si>
  <si>
    <t xml:space="preserve">Puffed Millet,Krispies, Razzle Dazzle Rice</t>
  </si>
  <si>
    <t xml:space="preserve">FOC2502PUM4</t>
  </si>
  <si>
    <t xml:space="preserve">Server_2296</t>
  </si>
  <si>
    <t xml:space="preserve">Fruity Pebbles (Post),Erewhon Crispy Brown Rice Cereal,Granola, Blueberry with Cream</t>
  </si>
  <si>
    <t xml:space="preserve">FOC2635NL1K</t>
  </si>
  <si>
    <t xml:space="preserve">Server_2297</t>
  </si>
  <si>
    <t xml:space="preserve">Mini-Wheats, Raisin,Fruit-e-o's, New Morning</t>
  </si>
  <si>
    <t xml:space="preserve">FOC2635NLS3</t>
  </si>
  <si>
    <t xml:space="preserve">Server_2298</t>
  </si>
  <si>
    <t xml:space="preserve">FOC2502PV7W</t>
  </si>
  <si>
    <t xml:space="preserve">Server_2299</t>
  </si>
  <si>
    <t xml:space="preserve">Honey Almond Oatios, New Morning</t>
  </si>
  <si>
    <t xml:space="preserve">FOC2502PVAF</t>
  </si>
  <si>
    <t xml:space="preserve">Server_2300</t>
  </si>
  <si>
    <t xml:space="preserve">Raisin Bran, Wheaties</t>
  </si>
  <si>
    <t xml:space="preserve">FOC2612N4GR</t>
  </si>
  <si>
    <t xml:space="preserve">Server_2301</t>
  </si>
  <si>
    <t xml:space="preserve">Puffed Oats,Kellogg's Complete Wheat Bran Flakes</t>
  </si>
  <si>
    <t xml:space="preserve">FOC2502PV7Q</t>
  </si>
  <si>
    <t xml:space="preserve">Server_2302</t>
  </si>
  <si>
    <t xml:space="preserve">FOC2635NLQ4</t>
  </si>
  <si>
    <t xml:space="preserve">Server_2303</t>
  </si>
  <si>
    <t xml:space="preserve">FOC2609P65Z</t>
  </si>
  <si>
    <t xml:space="preserve">Server_2304</t>
  </si>
  <si>
    <t xml:space="preserve">Weetabix,General Mills Cocoa Puffs,General Mills Multi Bran Chex</t>
  </si>
  <si>
    <t xml:space="preserve">FOC2614K2N1</t>
  </si>
  <si>
    <t xml:space="preserve">Server_2305</t>
  </si>
  <si>
    <t xml:space="preserve">Kellogg's Strawberry Mini-Wheats,Kellogg's Cocoa Krispies</t>
  </si>
  <si>
    <t xml:space="preserve">FOC2635NKSG</t>
  </si>
  <si>
    <t xml:space="preserve">Server_2306</t>
  </si>
  <si>
    <t xml:space="preserve">Puffed Millet</t>
  </si>
  <si>
    <t xml:space="preserve">FOC2501N8EL</t>
  </si>
  <si>
    <t xml:space="preserve">Server_2307</t>
  </si>
  <si>
    <t xml:space="preserve">Strawberry Mini-wheats, 0B:67:VB,Pebbles, Fruit,Kolln Fruit Oat Bran Crunch</t>
  </si>
  <si>
    <t xml:space="preserve">FOC2502PUAB</t>
  </si>
  <si>
    <t xml:space="preserve">Server_2308</t>
  </si>
  <si>
    <t xml:space="preserve">Kolln Oat Bran Crunch</t>
  </si>
  <si>
    <t xml:space="preserve">FOC2504NCUU</t>
  </si>
  <si>
    <t xml:space="preserve">Server_2309</t>
  </si>
  <si>
    <t xml:space="preserve">Brown Rice (Stow Mills),Krispies, Cocoa,Lucky Charms ,@,,NA,</t>
  </si>
  <si>
    <t xml:space="preserve">FOC2502PV7P</t>
  </si>
  <si>
    <t xml:space="preserve">Server_2310</t>
  </si>
  <si>
    <t xml:space="preserve">Heartland Natural Cereal, Raisin,Natural Cereal, 100% with Amaranth, Raisins and Nuts</t>
  </si>
  <si>
    <t xml:space="preserve">FOC2544NCFS</t>
  </si>
  <si>
    <t xml:space="preserve">Server_2311</t>
  </si>
  <si>
    <t xml:space="preserve">Grape Nuts (Post),New Morning Super Raisin Bran</t>
  </si>
  <si>
    <t xml:space="preserve">FOC2620NCGB</t>
  </si>
  <si>
    <t xml:space="preserve">Server_2312</t>
  </si>
  <si>
    <t xml:space="preserve">Brown Rice (Stow Mills)</t>
  </si>
  <si>
    <t xml:space="preserve">FOC2635NLHS</t>
  </si>
  <si>
    <t xml:space="preserve">Server_2313</t>
  </si>
  <si>
    <t xml:space="preserve">Life (Quaker),Bread &amp; Circus Nutty Rice</t>
  </si>
  <si>
    <t xml:space="preserve">FOC2502PV5Y</t>
  </si>
  <si>
    <t xml:space="preserve">Server_2314</t>
  </si>
  <si>
    <t xml:space="preserve">Kellogg's Smacks,Raisin Bran, 0B:67:VB</t>
  </si>
  <si>
    <t xml:space="preserve">FOC2537N0H9</t>
  </si>
  <si>
    <t xml:space="preserve">Server_2315</t>
  </si>
  <si>
    <t xml:space="preserve">FOC2537N0N7</t>
  </si>
  <si>
    <t xml:space="preserve">Server_2316</t>
  </si>
  <si>
    <t xml:space="preserve">Quaker Cap'n Crunch Peanut Butter,General Mills Trix</t>
  </si>
  <si>
    <t xml:space="preserve">FOC2620NCHK</t>
  </si>
  <si>
    <t xml:space="preserve">Server_2317</t>
  </si>
  <si>
    <t xml:space="preserve">Post Bran Flakes,Apple Cinnamon Squares Mini-Wheats, 0B:67:VB,General Mills Honey Nut Cheerios</t>
  </si>
  <si>
    <t xml:space="preserve">FOC2502PVAR</t>
  </si>
  <si>
    <t xml:space="preserve">Server_2318</t>
  </si>
  <si>
    <t xml:space="preserve">FOC2537N0G2</t>
  </si>
  <si>
    <t xml:space="preserve">Server_2319</t>
  </si>
  <si>
    <t xml:space="preserve">Krispies, Cocoa,Puffed Rice (Quaker) ***,Ruskets (Loma Linda)</t>
  </si>
  <si>
    <t xml:space="preserve">FOC2537N0GW</t>
  </si>
  <si>
    <t xml:space="preserve">Server_2320</t>
  </si>
  <si>
    <t xml:space="preserve">FOC2537N0NB</t>
  </si>
  <si>
    <t xml:space="preserve">Server_2321</t>
  </si>
  <si>
    <t xml:space="preserve">Post Toasties,Oat Bran Flakes with Raisins, Health Valley,Cookie Crisp ,@,,NA,</t>
  </si>
  <si>
    <t xml:space="preserve">FOC2502PV9X</t>
  </si>
  <si>
    <t xml:space="preserve">Server_2322</t>
  </si>
  <si>
    <t xml:space="preserve">FOC2537N0JP</t>
  </si>
  <si>
    <t xml:space="preserve">Server_2323</t>
  </si>
  <si>
    <t xml:space="preserve">Crispy Brown Rice Cereal (Erewhon),Post Wheat and Barley</t>
  </si>
  <si>
    <t xml:space="preserve">FOC2620N15X</t>
  </si>
  <si>
    <t xml:space="preserve">Server_2324</t>
  </si>
  <si>
    <t xml:space="preserve">Raspberry With Cream, Granola,General Mills Wheat Chex,Wheaties ,@,,NA,</t>
  </si>
  <si>
    <t xml:space="preserve">FOC2620NCL3</t>
  </si>
  <si>
    <t xml:space="preserve">Server_2325</t>
  </si>
  <si>
    <t xml:space="preserve">Bran, Raisin (Other)</t>
  </si>
  <si>
    <t xml:space="preserve">FOC2612PRQE</t>
  </si>
  <si>
    <t xml:space="preserve">Server_2326</t>
  </si>
  <si>
    <t xml:space="preserve">Kellogg's Apple Cinnamon Mini-Wheats,Kaboom ,@,,NA,,Frosted Flakes (New Morning)</t>
  </si>
  <si>
    <t xml:space="preserve">FOC2614P2FZ</t>
  </si>
  <si>
    <t xml:space="preserve">Server_2327</t>
  </si>
  <si>
    <t xml:space="preserve">Familia,Krispies, Frosted Rice,Kellogg's Froot Loops</t>
  </si>
  <si>
    <t xml:space="preserve">FOC2620N15W</t>
  </si>
  <si>
    <t xml:space="preserve">Server_2328</t>
  </si>
  <si>
    <t xml:space="preserve">FOC2620NCKP</t>
  </si>
  <si>
    <t xml:space="preserve">Server_2329</t>
  </si>
  <si>
    <t xml:space="preserve">Granola Low Fat with Raisins (Healthy Choice - Kellogg's),Chex Multi Bran ,@,,NA,,Health Valley Brand Granola 98% Fat Free with Tropical Fruit</t>
  </si>
  <si>
    <t xml:space="preserve">FOC2502PV62</t>
  </si>
  <si>
    <t xml:space="preserve">Server_2330</t>
  </si>
  <si>
    <t xml:space="preserve">FOC2502PV8W</t>
  </si>
  <si>
    <t xml:space="preserve">Server_2331</t>
  </si>
  <si>
    <t xml:space="preserve">Post Crunchy Pecan,Corn Flakes Sweetened,Weetabix</t>
  </si>
  <si>
    <t xml:space="preserve">FOC2537N0LS</t>
  </si>
  <si>
    <t xml:space="preserve">Server_2332</t>
  </si>
  <si>
    <t xml:space="preserve">Apple Cinnamon Squares Mini-Wheats, 0B:67:VB,Smacks, 0B:67:VB,Waffle Crisp (Post)</t>
  </si>
  <si>
    <t xml:space="preserve">FOC2612PT6G</t>
  </si>
  <si>
    <t xml:space="preserve">Server_2333</t>
  </si>
  <si>
    <t xml:space="preserve">FOC2537N0K1</t>
  </si>
  <si>
    <t xml:space="preserve">Server_2334</t>
  </si>
  <si>
    <t xml:space="preserve">FOC2537N0KT</t>
  </si>
  <si>
    <t xml:space="preserve">Server_2335</t>
  </si>
  <si>
    <t xml:space="preserve">General Mills Wheaties Raisin Bran</t>
  </si>
  <si>
    <t xml:space="preserve">FOC2542N74F</t>
  </si>
  <si>
    <t xml:space="preserve">Server_2336</t>
  </si>
  <si>
    <t xml:space="preserve">Puffed Rice (Bread &amp; Circus),Puffs, Peenut Butter,Multi Grain Cheerios ,@,,NA,</t>
  </si>
  <si>
    <t xml:space="preserve">FOC2442PKW0</t>
  </si>
  <si>
    <t xml:space="preserve">Server_2337</t>
  </si>
  <si>
    <t xml:space="preserve">FOC2504NCTY</t>
  </si>
  <si>
    <t xml:space="preserve">Server_2338</t>
  </si>
  <si>
    <t xml:space="preserve">FOC2537N0JB</t>
  </si>
  <si>
    <t xml:space="preserve">Server_2339</t>
  </si>
  <si>
    <t xml:space="preserve">FOC2620N18W</t>
  </si>
  <si>
    <t xml:space="preserve">Server_2340</t>
  </si>
  <si>
    <t xml:space="preserve">General Mills Total Corn Flakes,Cheerios- Frosted ,@,,NA,</t>
  </si>
  <si>
    <t xml:space="preserve">FOC2537N0HB</t>
  </si>
  <si>
    <t xml:space="preserve">Server_2341</t>
  </si>
  <si>
    <t xml:space="preserve">FOC2537N0LN</t>
  </si>
  <si>
    <t xml:space="preserve">Server_2342</t>
  </si>
  <si>
    <t xml:space="preserve">FOC2537N0LT</t>
  </si>
  <si>
    <t xml:space="preserve">Server_2343</t>
  </si>
  <si>
    <t xml:space="preserve">General Mills Cinnamon Toast Crunch,Oat Squares, Quaker,Puffed Rice (Quaker) ***</t>
  </si>
  <si>
    <t xml:space="preserve">FOC2537N0MH</t>
  </si>
  <si>
    <t xml:space="preserve">Server_2344</t>
  </si>
  <si>
    <t xml:space="preserve">Super Raisin Bran, New Morning,Trix ,@,,NA,,Bran, Raisin (Other)</t>
  </si>
  <si>
    <t xml:space="preserve">FOC2507NAFW</t>
  </si>
  <si>
    <t xml:space="preserve">Server_2345</t>
  </si>
  <si>
    <t xml:space="preserve">Corn Flakes, New Morning,New Morning Crispy Rice</t>
  </si>
  <si>
    <t xml:space="preserve">FOC2537N0NF</t>
  </si>
  <si>
    <t xml:space="preserve">Server_2346</t>
  </si>
  <si>
    <t xml:space="preserve">Frosted Rice Krispies,Familia,Kellogg's Smart Start</t>
  </si>
  <si>
    <t xml:space="preserve">FOC2502PV7K</t>
  </si>
  <si>
    <t xml:space="preserve">Server_2347</t>
  </si>
  <si>
    <t xml:space="preserve">FOC2504NCRF</t>
  </si>
  <si>
    <t xml:space="preserve">Server_2348</t>
  </si>
  <si>
    <t xml:space="preserve">Erewhon Crispy Brown Rice Cereal,Multigrain Flakes Healthy Choice</t>
  </si>
  <si>
    <t xml:space="preserve">FOC2504NCRL</t>
  </si>
  <si>
    <t xml:space="preserve">Server_2349</t>
  </si>
  <si>
    <t xml:space="preserve">Kellogg's Complete Wheat Bran Flakes,Bran Flakes (Post),New Morning Crispy Rice</t>
  </si>
  <si>
    <t xml:space="preserve">FOC2537N0JS</t>
  </si>
  <si>
    <t xml:space="preserve">Server_2350</t>
  </si>
  <si>
    <t xml:space="preserve">Healthy Choice Golden Multigrain Flakes,Honey Bunches of Oats with Almonds (Post)</t>
  </si>
  <si>
    <t xml:space="preserve">FOC2502PV63</t>
  </si>
  <si>
    <t xml:space="preserve">Server_2351</t>
  </si>
  <si>
    <t xml:space="preserve">FOC2502PV9K</t>
  </si>
  <si>
    <t xml:space="preserve">Server_2352</t>
  </si>
  <si>
    <t xml:space="preserve">Cookie Crisp ,@,,NA,,Post Shredded Wheat n' Bran Original,Cookie Crisp ,@,,NA,</t>
  </si>
  <si>
    <t xml:space="preserve">FOC2537N0GQ</t>
  </si>
  <si>
    <t xml:space="preserve">Server_2353</t>
  </si>
  <si>
    <t xml:space="preserve">FOC2614P0TT</t>
  </si>
  <si>
    <t xml:space="preserve">Server_2354</t>
  </si>
  <si>
    <t xml:space="preserve">FOC2502PUAA</t>
  </si>
  <si>
    <t xml:space="preserve">Server_2355</t>
  </si>
  <si>
    <t xml:space="preserve">FOC2502PV9T</t>
  </si>
  <si>
    <t xml:space="preserve">Server_2356</t>
  </si>
  <si>
    <t xml:space="preserve">Health Valley Brand Bran with Raisins,General Mills Kix,Waffle Crisp (Post)</t>
  </si>
  <si>
    <t xml:space="preserve">FOC2537N0G6</t>
  </si>
  <si>
    <t xml:space="preserve">Server_2357</t>
  </si>
  <si>
    <t xml:space="preserve">FOC2537N0JF</t>
  </si>
  <si>
    <t xml:space="preserve">Server_2358</t>
  </si>
  <si>
    <t xml:space="preserve">Corn Chex (Ralston Purina/General Mills),General Mills Wheat Chex</t>
  </si>
  <si>
    <t xml:space="preserve">FOC2502PV7Z</t>
  </si>
  <si>
    <t xml:space="preserve">Server_2359</t>
  </si>
  <si>
    <t xml:space="preserve">Toasted Oatmeal, Quaker,Erewhon Crispy Brown Rice Cereal Unsalted</t>
  </si>
  <si>
    <t xml:space="preserve">FOC2537N0L7</t>
  </si>
  <si>
    <t xml:space="preserve">Server_2360</t>
  </si>
  <si>
    <t xml:space="preserve">General Mills Corn Chex,Whole Grain Crispy Brown Rice (Grainfield's)</t>
  </si>
  <si>
    <t xml:space="preserve">FOC2620NCMK</t>
  </si>
  <si>
    <t xml:space="preserve">Server_2361</t>
  </si>
  <si>
    <t xml:space="preserve">FOC2502PV97</t>
  </si>
  <si>
    <t xml:space="preserve">Server_2362</t>
  </si>
  <si>
    <t xml:space="preserve">Golden Grahams ,@,,NA,,Granola 100% Natural Low Fat (Quaker)</t>
  </si>
  <si>
    <t xml:space="preserve">FOC2502PV9P</t>
  </si>
  <si>
    <t xml:space="preserve">Server_2363</t>
  </si>
  <si>
    <t xml:space="preserve">Familia,Corn Flakes, New Morning</t>
  </si>
  <si>
    <t xml:space="preserve">FOC2537N0GX</t>
  </si>
  <si>
    <t xml:space="preserve">Server_2364</t>
  </si>
  <si>
    <t xml:space="preserve">FOC2537N0JK</t>
  </si>
  <si>
    <t xml:space="preserve">Server_2365</t>
  </si>
  <si>
    <t xml:space="preserve">Kellogg's Cocoa Frosted Flakes,Raspberry With Cream, Granola,Kellogg's Frosted Flakes</t>
  </si>
  <si>
    <t xml:space="preserve">FOC2502PV7U</t>
  </si>
  <si>
    <t xml:space="preserve">Server_2366</t>
  </si>
  <si>
    <t xml:space="preserve">Almond Crunch with Raisins (Healthy Choice - Kellogg's),Quaker,Kamut Flakes (Erewhon)</t>
  </si>
  <si>
    <t xml:space="preserve">FOC2537N0GA</t>
  </si>
  <si>
    <t xml:space="preserve">Server_2367</t>
  </si>
  <si>
    <t xml:space="preserve">Blueberry With Cream, Granola,Crispy Wheat with Raisins,Honey Crunch Corn Flakes, 0B:67:VB</t>
  </si>
  <si>
    <t xml:space="preserve">FOC2537N0GU</t>
  </si>
  <si>
    <t xml:space="preserve">Server_2368</t>
  </si>
  <si>
    <t xml:space="preserve">FOC2617N5NS</t>
  </si>
  <si>
    <t xml:space="preserve">Server_2369</t>
  </si>
  <si>
    <t xml:space="preserve">FOC2502PV7L</t>
  </si>
  <si>
    <t xml:space="preserve">Server_2370</t>
  </si>
  <si>
    <t xml:space="preserve">FOC2537N0MX</t>
  </si>
  <si>
    <t xml:space="preserve">Server_2371</t>
  </si>
  <si>
    <t xml:space="preserve">FOC2537N0P2</t>
  </si>
  <si>
    <t xml:space="preserve">Server_2372</t>
  </si>
  <si>
    <t xml:space="preserve">Health Valley Brand Healthy Fiber Flakes,Healthy Choice Toasted Brown Sugar Squares</t>
  </si>
  <si>
    <t xml:space="preserve">FOC2502PV4J</t>
  </si>
  <si>
    <t xml:space="preserve">Server_2373</t>
  </si>
  <si>
    <t xml:space="preserve">Fiber Flakes (Health Valley),General Mills Wheaties,General Mills Raisin Nut Bran</t>
  </si>
  <si>
    <t xml:space="preserve">FOC2502PVA3</t>
  </si>
  <si>
    <t xml:space="preserve">Server_2374</t>
  </si>
  <si>
    <t xml:space="preserve">Crispy Wheat with Raisins,Honey Nut Shredded Wheat Bite Size Cereal (Nabisco/Post),Post Fruit &amp; Fiber, Peaches, Raisins, Almonds</t>
  </si>
  <si>
    <t xml:space="preserve">FOC2537N0H2</t>
  </si>
  <si>
    <t xml:space="preserve">Server_2375</t>
  </si>
  <si>
    <t xml:space="preserve">FOC2537N0N5</t>
  </si>
  <si>
    <t xml:space="preserve">Server_2376</t>
  </si>
  <si>
    <t xml:space="preserve">Quaker Puffed Wheat ***,Kix ,@,,NA,,Fruit Sweet Granola Blueberry with Cream</t>
  </si>
  <si>
    <t xml:space="preserve">FOC2536N5M1</t>
  </si>
  <si>
    <t xml:space="preserve">Server_2377</t>
  </si>
  <si>
    <t xml:space="preserve">Bran Flakes,Wheat Flakes (Erewhon),Erewhon Fruit'n Wheat</t>
  </si>
  <si>
    <t xml:space="preserve">FOC2548NB9K</t>
  </si>
  <si>
    <t xml:space="preserve">Server_2378</t>
  </si>
  <si>
    <t xml:space="preserve">Quaker Cinnamon Life,All Bran, 0B:67:VB,Cracklin' Oat Bran, 0B:67:VB</t>
  </si>
  <si>
    <t xml:space="preserve">FOC2620N15S</t>
  </si>
  <si>
    <t xml:space="preserve">Server_2379</t>
  </si>
  <si>
    <t xml:space="preserve">FOC2620N1A8</t>
  </si>
  <si>
    <t xml:space="preserve">Server_2380</t>
  </si>
  <si>
    <t xml:space="preserve">Presidents Choice 7 Reasons Multigrain,Featherweight Corn Flakes, Low Sodium</t>
  </si>
  <si>
    <t xml:space="preserve">FOC2502PUPT</t>
  </si>
  <si>
    <t xml:space="preserve">Server_2381</t>
  </si>
  <si>
    <t xml:space="preserve">Mueslix, 0B:67:VB,General Mills Berry Berry Kix</t>
  </si>
  <si>
    <t xml:space="preserve">FOC2620NCJ0</t>
  </si>
  <si>
    <t xml:space="preserve">Server_2382</t>
  </si>
  <si>
    <t xml:space="preserve">FOC2502PUPN</t>
  </si>
  <si>
    <t xml:space="preserve">Server_2383</t>
  </si>
  <si>
    <t xml:space="preserve">FOC2502PV48</t>
  </si>
  <si>
    <t xml:space="preserve">Server_2384</t>
  </si>
  <si>
    <t xml:space="preserve">Puffed Corn, Unsweetened</t>
  </si>
  <si>
    <t xml:space="preserve">FOC2504NCUX</t>
  </si>
  <si>
    <t xml:space="preserve">Server_2385</t>
  </si>
  <si>
    <t xml:space="preserve">FOC2537N0JW</t>
  </si>
  <si>
    <t xml:space="preserve">Server_2386</t>
  </si>
  <si>
    <t xml:space="preserve">FOC2504NCTF</t>
  </si>
  <si>
    <t xml:space="preserve">Server_2387</t>
  </si>
  <si>
    <t xml:space="preserve">FOC2536N5LF</t>
  </si>
  <si>
    <t xml:space="preserve">Server_2388</t>
  </si>
  <si>
    <t xml:space="preserve">FOC2608NTUB</t>
  </si>
  <si>
    <t xml:space="preserve">Server_2389</t>
  </si>
  <si>
    <t xml:space="preserve">FOC2635NKVN</t>
  </si>
  <si>
    <t xml:space="preserve">Server_2390</t>
  </si>
  <si>
    <t xml:space="preserve">FOC2501N89T</t>
  </si>
  <si>
    <t xml:space="preserve">Server_2391</t>
  </si>
  <si>
    <t xml:space="preserve">Raisin Mini -Wheats, 0B:67:VB,Post Raisin Bran,Rice Chex ,@,,NA,</t>
  </si>
  <si>
    <t xml:space="preserve">FOC2507NAE3</t>
  </si>
  <si>
    <t xml:space="preserve">Server_2392</t>
  </si>
  <si>
    <t xml:space="preserve">FOC2536N5JP</t>
  </si>
  <si>
    <t xml:space="preserve">Server_2393</t>
  </si>
  <si>
    <t xml:space="preserve">FOC2620NCME</t>
  </si>
  <si>
    <t xml:space="preserve">Server_2394</t>
  </si>
  <si>
    <t xml:space="preserve">Multi Bran Chex ,@,,NA,,Nabisco Shredded Wheat n' Bran,General Mills Booberry</t>
  </si>
  <si>
    <t xml:space="preserve">FOC2502PV8L</t>
  </si>
  <si>
    <t xml:space="preserve">Server_2395</t>
  </si>
  <si>
    <t xml:space="preserve">Post Wheat and Barley,Kellogg's Frosted Mini-Wheats,Post Crunchy Pecan</t>
  </si>
  <si>
    <t xml:space="preserve">FOC2536N5LY</t>
  </si>
  <si>
    <t xml:space="preserve">Server_2396</t>
  </si>
  <si>
    <t xml:space="preserve">General Mills Lucky Charms,Healthy Choice Mueslix, 0B:67:VB,Corn Flakes, 0B:67:VB***</t>
  </si>
  <si>
    <t xml:space="preserve">FOC2537N0G7</t>
  </si>
  <si>
    <t xml:space="preserve">Server_2397</t>
  </si>
  <si>
    <t xml:space="preserve">Sunrise ,@,,NA,</t>
  </si>
  <si>
    <t xml:space="preserve">FOC2537N0ND</t>
  </si>
  <si>
    <t xml:space="preserve">Server_2398</t>
  </si>
  <si>
    <t xml:space="preserve">FOC2537N0HC</t>
  </si>
  <si>
    <t xml:space="preserve">Server_2399</t>
  </si>
  <si>
    <t xml:space="preserve">FOC2537N0JN</t>
  </si>
  <si>
    <t xml:space="preserve">Server_2400</t>
  </si>
  <si>
    <t xml:space="preserve">FOC2620NCL6</t>
  </si>
  <si>
    <t xml:space="preserve">Server_2401</t>
  </si>
  <si>
    <t xml:space="preserve">Kellogg's Special K</t>
  </si>
  <si>
    <t xml:space="preserve">FOC2504NCUT</t>
  </si>
  <si>
    <t xml:space="preserve">Server_2402</t>
  </si>
  <si>
    <t xml:space="preserve">FOC2612PT72</t>
  </si>
  <si>
    <t xml:space="preserve">Server_2403</t>
  </si>
  <si>
    <t xml:space="preserve">Fruity Pebbles (Post),Kellogg's Razzle Dazzle Rice Krispies</t>
  </si>
  <si>
    <t xml:space="preserve">FOC2620NCHB</t>
  </si>
  <si>
    <t xml:space="preserve">Server_2404</t>
  </si>
  <si>
    <t xml:space="preserve">FOC2631N3R4</t>
  </si>
  <si>
    <t xml:space="preserve">Server_2405</t>
  </si>
  <si>
    <t xml:space="preserve">FOC2502PV9S</t>
  </si>
  <si>
    <t xml:space="preserve">Server_2406</t>
  </si>
  <si>
    <t xml:space="preserve">FOC2504NCRD</t>
  </si>
  <si>
    <t xml:space="preserve">Server_2407</t>
  </si>
  <si>
    <t xml:space="preserve">Kamut Flakes (Erewhon),Quaker Oat Squares</t>
  </si>
  <si>
    <t xml:space="preserve">FOC2504NCTT</t>
  </si>
  <si>
    <t xml:space="preserve">Server_2408</t>
  </si>
  <si>
    <t xml:space="preserve">FOC2537N0MR</t>
  </si>
  <si>
    <t xml:space="preserve">Server_2409</t>
  </si>
  <si>
    <t xml:space="preserve">FOC2449NVK7</t>
  </si>
  <si>
    <t xml:space="preserve">Server_2410</t>
  </si>
  <si>
    <t xml:space="preserve">All Bran, 0B:67:VB,Fruit &amp; Nut Supreme (Uncle Roy's)</t>
  </si>
  <si>
    <t xml:space="preserve">FOC2449P01S</t>
  </si>
  <si>
    <t xml:space="preserve">Server_2411</t>
  </si>
  <si>
    <t xml:space="preserve">FOC2502PTUG</t>
  </si>
  <si>
    <t xml:space="preserve">Server_2412</t>
  </si>
  <si>
    <t xml:space="preserve">FOC2612PRRB</t>
  </si>
  <si>
    <t xml:space="preserve">Server_2413</t>
  </si>
  <si>
    <t xml:space="preserve">Fiber Flakes (Health Valley),Rice Krispies (other)***</t>
  </si>
  <si>
    <t xml:space="preserve">FOC2502PVAS</t>
  </si>
  <si>
    <t xml:space="preserve">Server_2414</t>
  </si>
  <si>
    <t xml:space="preserve">Healthy Choice Toasted Brown Sugar Squares,Bran Cereal</t>
  </si>
  <si>
    <t xml:space="preserve">FOC2504NCRA</t>
  </si>
  <si>
    <t xml:space="preserve">Server_2415</t>
  </si>
  <si>
    <t xml:space="preserve">FOC2504NCRG</t>
  </si>
  <si>
    <t xml:space="preserve">Server_2416</t>
  </si>
  <si>
    <t xml:space="preserve">FOC2635NLQX</t>
  </si>
  <si>
    <t xml:space="preserve">Server_2417</t>
  </si>
  <si>
    <t xml:space="preserve">FOC2502PVAT</t>
  </si>
  <si>
    <t xml:space="preserve">Server_2418</t>
  </si>
  <si>
    <t xml:space="preserve">FOC2610N98Q</t>
  </si>
  <si>
    <t xml:space="preserve">Server_2419</t>
  </si>
  <si>
    <t xml:space="preserve">Waffle Crisp (Post),Just Right with Fruit and Nuts, 0B:67:VB</t>
  </si>
  <si>
    <t xml:space="preserve">FOC2635NLQQ</t>
  </si>
  <si>
    <t xml:space="preserve">Server_2420</t>
  </si>
  <si>
    <t xml:space="preserve">Crunchy Pecan (Post),Cashew Raisin Deluxe (Uncle Roy's ),Erewhon Fruit'n Wheat</t>
  </si>
  <si>
    <t xml:space="preserve">FOC2447N5N1</t>
  </si>
  <si>
    <t xml:space="preserve">Server_2421</t>
  </si>
  <si>
    <t xml:space="preserve">FOC2447N5YE</t>
  </si>
  <si>
    <t xml:space="preserve">Server_2422</t>
  </si>
  <si>
    <t xml:space="preserve">FOC2449NVLT</t>
  </si>
  <si>
    <t xml:space="preserve">Server_2423</t>
  </si>
  <si>
    <t xml:space="preserve">Blueberry Mini-Wheats, 0B:67:VB,Count Chocula ,@,,NA,</t>
  </si>
  <si>
    <t xml:space="preserve">FOC2548NAKX</t>
  </si>
  <si>
    <t xml:space="preserve">Server_2424</t>
  </si>
  <si>
    <t xml:space="preserve">FOC2502PV95</t>
  </si>
  <si>
    <t xml:space="preserve">Server_2425</t>
  </si>
  <si>
    <t xml:space="preserve">Wheat Chex ,@,,NA,,Bread &amp; Circus Nutty Rice</t>
  </si>
  <si>
    <t xml:space="preserve">FOC2504NCRU</t>
  </si>
  <si>
    <t xml:space="preserve">Server_2426</t>
  </si>
  <si>
    <t xml:space="preserve">FOC2504NCS0</t>
  </si>
  <si>
    <t xml:space="preserve">Server_2427</t>
  </si>
  <si>
    <t xml:space="preserve">100% Natural Cereal with Amaranth, Raisins and Nuts,Grainfield's Corn Flakes,General Mills Fiber One</t>
  </si>
  <si>
    <t xml:space="preserve">FOC2502PV66</t>
  </si>
  <si>
    <t xml:space="preserve">Server_2428</t>
  </si>
  <si>
    <t xml:space="preserve">FOC2502PV93</t>
  </si>
  <si>
    <t xml:space="preserve">Server_2429</t>
  </si>
  <si>
    <t xml:space="preserve">Crispy Brown Rice Cereal Unsalted (Erewhon),Barley, Wheat</t>
  </si>
  <si>
    <t xml:space="preserve">FOC2617NTK9</t>
  </si>
  <si>
    <t xml:space="preserve">Server_2430</t>
  </si>
  <si>
    <t xml:space="preserve">Rice Krispies (other)***,Erewhon Crispy Brown Rice Cereal Unsalted,Shredded Wheat,Honey Nut, Bite Size Cereal (Nabisco/Post)</t>
  </si>
  <si>
    <t xml:space="preserve">FOC2635NLEV</t>
  </si>
  <si>
    <t xml:space="preserve">Server_2431</t>
  </si>
  <si>
    <t xml:space="preserve">General Mills Frankenberry,Crunch Berries</t>
  </si>
  <si>
    <t xml:space="preserve">FOC2507NABN</t>
  </si>
  <si>
    <t xml:space="preserve">Server_2432</t>
  </si>
  <si>
    <t xml:space="preserve">FOC2617N4CL</t>
  </si>
  <si>
    <t xml:space="preserve">Server_2433</t>
  </si>
  <si>
    <t xml:space="preserve">Blueberry Morning, Post,New Morning Ultimate Oat Bran Flakes</t>
  </si>
  <si>
    <t xml:space="preserve">FOC2617NUBZ</t>
  </si>
  <si>
    <t xml:space="preserve">Server_2434</t>
  </si>
  <si>
    <t xml:space="preserve">Super Bran, New Morning,Oat Flakes, Fortified,Quaker Honey Graham</t>
  </si>
  <si>
    <t xml:space="preserve">FOC2502PTUL</t>
  </si>
  <si>
    <t xml:space="preserve">Server_2435</t>
  </si>
  <si>
    <t xml:space="preserve">FOC2635NL29</t>
  </si>
  <si>
    <t xml:space="preserve">Server_2436</t>
  </si>
  <si>
    <t xml:space="preserve">Cocoa Pebbles (Post),Kellogg's All Bran with Extra Fiber</t>
  </si>
  <si>
    <t xml:space="preserve">FOC2635NLG7</t>
  </si>
  <si>
    <t xml:space="preserve">Server_2437</t>
  </si>
  <si>
    <t xml:space="preserve">FOC2502PV8T</t>
  </si>
  <si>
    <t xml:space="preserve">Server_2438</t>
  </si>
  <si>
    <t xml:space="preserve">FOC2504NCRC</t>
  </si>
  <si>
    <t xml:space="preserve">Server_2439</t>
  </si>
  <si>
    <t xml:space="preserve">FOC2504NCRE</t>
  </si>
  <si>
    <t xml:space="preserve">Server_2440</t>
  </si>
  <si>
    <t xml:space="preserve">FOC2502PTVK</t>
  </si>
  <si>
    <t xml:space="preserve">Server_2441</t>
  </si>
  <si>
    <t xml:space="preserve">Cocoa Puffs ,@,,NA,,Oat Bran Flakes (New Morning),General Mills Honey Nut Clusters</t>
  </si>
  <si>
    <t xml:space="preserve">FOC2502PV4L</t>
  </si>
  <si>
    <t xml:space="preserve">Server_2442</t>
  </si>
  <si>
    <t xml:space="preserve">FOC2502PV8Y</t>
  </si>
  <si>
    <t xml:space="preserve">Server_2443</t>
  </si>
  <si>
    <t xml:space="preserve">FOC2537N0KP</t>
  </si>
  <si>
    <t xml:space="preserve">Server_2444</t>
  </si>
  <si>
    <t xml:space="preserve">Fiber With Peaches, Raisins, Almonds,Homemade Granola</t>
  </si>
  <si>
    <t xml:space="preserve">FOC2502PUPW</t>
  </si>
  <si>
    <t xml:space="preserve">Server_2445</t>
  </si>
  <si>
    <t xml:space="preserve">Nutty Rice (Bread &amp; Circus),Multi Bran Chex ,@,,NA,,Kellogg's Cracklin' Oat Bran</t>
  </si>
  <si>
    <t xml:space="preserve">FOC2537N0MG</t>
  </si>
  <si>
    <t xml:space="preserve">Server_2446</t>
  </si>
  <si>
    <t xml:space="preserve">Kellogg's Cocoa Krispies,Quaker Toasted Oatmeal Honey Nut</t>
  </si>
  <si>
    <t xml:space="preserve">FOC2620N16G</t>
  </si>
  <si>
    <t xml:space="preserve">Server_2447</t>
  </si>
  <si>
    <t xml:space="preserve">Wheaties ,@,,NA,</t>
  </si>
  <si>
    <t xml:space="preserve">FOC2620NCH6</t>
  </si>
  <si>
    <t xml:space="preserve">Server_2448</t>
  </si>
  <si>
    <t xml:space="preserve">Kellogg's Raisin Mini-Wheats,General Mills Trix</t>
  </si>
  <si>
    <t xml:space="preserve">FOC2448NM9L</t>
  </si>
  <si>
    <t xml:space="preserve">Server_2449</t>
  </si>
  <si>
    <t xml:space="preserve">FOC2502PUQ1</t>
  </si>
  <si>
    <t xml:space="preserve">Server_2450</t>
  </si>
  <si>
    <t xml:space="preserve">Corn Flakes, 0B:67:VB***,Kellogg's Cracklin' Oat Bran</t>
  </si>
  <si>
    <t xml:space="preserve">FOC2537N0G3</t>
  </si>
  <si>
    <t xml:space="preserve">Server_2451</t>
  </si>
  <si>
    <t xml:space="preserve">FOC2537N0KK</t>
  </si>
  <si>
    <t xml:space="preserve">Server_2452</t>
  </si>
  <si>
    <t xml:space="preserve">FOC2448NLQU</t>
  </si>
  <si>
    <t xml:space="preserve">Server_2453</t>
  </si>
  <si>
    <t xml:space="preserve">FOC2449P01T</t>
  </si>
  <si>
    <t xml:space="preserve">Server_2454</t>
  </si>
  <si>
    <t xml:space="preserve">Health Valley Brand Granola 98% Fat Free with Tropical Fruit,Kix-Berry Berry ,@,,NA,</t>
  </si>
  <si>
    <t xml:space="preserve">FOC2449P022</t>
  </si>
  <si>
    <t xml:space="preserve">Server_2455</t>
  </si>
  <si>
    <t xml:space="preserve">Kashi, Puffed (7 Whole Grains + Sesame),Post Alpha-Bits,Quaker</t>
  </si>
  <si>
    <t xml:space="preserve">FOC2449P02D</t>
  </si>
  <si>
    <t xml:space="preserve">Server_2456</t>
  </si>
  <si>
    <t xml:space="preserve">FOC2448NLQS</t>
  </si>
  <si>
    <t xml:space="preserve">Server_2457</t>
  </si>
  <si>
    <t xml:space="preserve">Total Corn Flakes ,@,,NA,,General Mills Kaboom</t>
  </si>
  <si>
    <t xml:space="preserve">FOC2448NMA8</t>
  </si>
  <si>
    <t xml:space="preserve">Server_2458</t>
  </si>
  <si>
    <t xml:space="preserve">Toasted Oatmeal, Quaker,Corn Flakes (Stow Mills)</t>
  </si>
  <si>
    <t xml:space="preserve">FOC2449NZX0</t>
  </si>
  <si>
    <t xml:space="preserve">Server_2459</t>
  </si>
  <si>
    <t xml:space="preserve">Grainfield's Raisin Bran,Granola 98% Fat Free (Health Valley),Brown Rice (Stow Mills)</t>
  </si>
  <si>
    <t xml:space="preserve">FOC2448NM8U</t>
  </si>
  <si>
    <t xml:space="preserve">Server_2460</t>
  </si>
  <si>
    <t xml:space="preserve">FOC2449P045</t>
  </si>
  <si>
    <t xml:space="preserve">Server_2461</t>
  </si>
  <si>
    <t xml:space="preserve">Frankenberry ,@,,NA,,Granola 98% Fat Free (Health Valley),Frosted Flakes (New Morning)</t>
  </si>
  <si>
    <t xml:space="preserve">FOC2502PV9Z</t>
  </si>
  <si>
    <t xml:space="preserve">Server_2462</t>
  </si>
  <si>
    <t xml:space="preserve">FOC2537N0H0</t>
  </si>
  <si>
    <t xml:space="preserve">Server_2463</t>
  </si>
  <si>
    <t xml:space="preserve">FOC2620N110</t>
  </si>
  <si>
    <t xml:space="preserve">Server_2464</t>
  </si>
  <si>
    <t xml:space="preserve">FOC2537N0LP</t>
  </si>
  <si>
    <t xml:space="preserve">Server_2465</t>
  </si>
  <si>
    <t xml:space="preserve">FOC2542N74L</t>
  </si>
  <si>
    <t xml:space="preserve">Server_2466</t>
  </si>
  <si>
    <t xml:space="preserve">General Mills Berry Berry Kix,General Mills Cheerios</t>
  </si>
  <si>
    <t xml:space="preserve">FOC2612PT0N</t>
  </si>
  <si>
    <t xml:space="preserve">Server_2467</t>
  </si>
  <si>
    <t xml:space="preserve">Multi Bran Chex ,@,,NA,,Mueslix, 0B:67:VB,Crispy Brown Rice Cereal Unsalted (Erewhon)</t>
  </si>
  <si>
    <t xml:space="preserve">Server_2468</t>
  </si>
  <si>
    <t xml:space="preserve">Server_2469</t>
  </si>
  <si>
    <t xml:space="preserve">Server_2470</t>
  </si>
  <si>
    <t xml:space="preserve">Server_2471</t>
  </si>
  <si>
    <t xml:space="preserve">Server_2472</t>
  </si>
  <si>
    <t xml:space="preserve">Server_2473</t>
  </si>
  <si>
    <t xml:space="preserve">Server_2474</t>
  </si>
  <si>
    <t xml:space="preserve">Oatios-Honey Almond, New Morning</t>
  </si>
  <si>
    <t xml:space="preserve">Server_2475</t>
  </si>
  <si>
    <t xml:space="preserve">Waffle Crisp (Post),Raisin Mini -Wheats, 0B:67:VB,Cap'n Crunch Crunchberries (Quaker)</t>
  </si>
  <si>
    <t xml:space="preserve">Server_2476</t>
  </si>
  <si>
    <t xml:space="preserve">Server_2477</t>
  </si>
  <si>
    <t xml:space="preserve">Whole Wheat Flakes,Whole Grain Crispy Brown Rice (Grainfield's),Kolln Fruit Oat Bran Crunch</t>
  </si>
  <si>
    <t xml:space="preserve">Server_2478</t>
  </si>
  <si>
    <t xml:space="preserve">Server_2479</t>
  </si>
  <si>
    <t xml:space="preserve">Server_2480</t>
  </si>
  <si>
    <t xml:space="preserve">Server_2481</t>
  </si>
  <si>
    <t xml:space="preserve">Server_2482</t>
  </si>
  <si>
    <t xml:space="preserve">Server_2483</t>
  </si>
  <si>
    <t xml:space="preserve">Server_2484</t>
  </si>
  <si>
    <t xml:space="preserve">Server_2485</t>
  </si>
  <si>
    <t xml:space="preserve">NaN</t>
  </si>
  <si>
    <t xml:space="preserve">Server_2486</t>
  </si>
  <si>
    <t xml:space="preserve">Nutty Rice (Bread &amp; Circus),Shredded Wheat (spoon size)</t>
  </si>
  <si>
    <t xml:space="preserve">Server_2487</t>
  </si>
  <si>
    <t xml:space="preserve">New Morning Super Raisin Bran,Kretschmer Wheat Germ Regular (SEE Q),Frankenberry ,@,,NA,</t>
  </si>
  <si>
    <t xml:space="preserve">Server_2488</t>
  </si>
  <si>
    <t xml:space="preserve">Server_2489</t>
  </si>
  <si>
    <t xml:space="preserve">Server_2490</t>
  </si>
  <si>
    <t xml:space="preserve">Server_2491</t>
  </si>
  <si>
    <t xml:space="preserve">Healthy Choice Granola Low Fat,Corn Flakes (Erewhon),Lucky Charms ,@,,NA,</t>
  </si>
  <si>
    <t xml:space="preserve">Server_2492</t>
  </si>
  <si>
    <t xml:space="preserve">Super Raisin Bran, New Morning,Quaker Puffed Wheat ***,Apple Cinnamon O's (New Morning)</t>
  </si>
  <si>
    <t xml:space="preserve">Server_2493</t>
  </si>
  <si>
    <t xml:space="preserve">Raisin Bran, 0B:67:VB,Cinnamon Toast Crunch ,@,,NA,,Total Corn Flakes ,@,,NA,</t>
  </si>
  <si>
    <t xml:space="preserve">Server_2494</t>
  </si>
  <si>
    <t xml:space="preserve">Server_2495</t>
  </si>
  <si>
    <t xml:space="preserve">Server_2496</t>
  </si>
  <si>
    <t xml:space="preserve">Server_2497</t>
  </si>
  <si>
    <t xml:space="preserve">Server_2498</t>
  </si>
  <si>
    <t xml:space="preserve">Post Honey Bunches of Oats with Almonds,Strawberry Mini-wheats, 0B:67:VB,All Bran, 0B:67:VB</t>
  </si>
  <si>
    <t xml:space="preserve">Server_2499</t>
  </si>
  <si>
    <t xml:space="preserve">New Morning Honey Almond Oatios,Great Grains Crunchy Pecan (Post)</t>
  </si>
  <si>
    <t xml:space="preserve">Server_2500</t>
  </si>
  <si>
    <t xml:space="preserve">Server_2501</t>
  </si>
  <si>
    <t xml:space="preserve">Server_2502</t>
  </si>
  <si>
    <t xml:space="preserve">Server_2503</t>
  </si>
  <si>
    <t xml:space="preserve">Server_2504</t>
  </si>
  <si>
    <t xml:space="preserve">Server_2505</t>
  </si>
  <si>
    <t xml:space="preserve">Server_2506</t>
  </si>
  <si>
    <t xml:space="preserve">Mueslix, 0B:67:VB,Grape Nuts (Post),Post 100% Bran Cereal</t>
  </si>
  <si>
    <t xml:space="preserve">Server_2507</t>
  </si>
  <si>
    <t xml:space="preserve">Granola 100% Natural with Raisins (Quaker),General Mills Oatmeal Crisp Apple Cinnamon</t>
  </si>
  <si>
    <t xml:space="preserve">Server_2508</t>
  </si>
  <si>
    <t xml:space="preserve">Wheat Flakes (Erewhon),Amaranth Flakes, Health Valley,Healthy Fiber Flakes (Health Valley)</t>
  </si>
  <si>
    <t xml:space="preserve">Server_2509</t>
  </si>
  <si>
    <t xml:space="preserve">General Mills Cinnamon Grahams,Post 100% Bran Cereal,New Morning Oatios</t>
  </si>
  <si>
    <t xml:space="preserve">Server_2510</t>
  </si>
  <si>
    <t xml:space="preserve">Server_2511</t>
  </si>
  <si>
    <t xml:space="preserve">Granola 100% Natural Low Fat (Quaker),General Mills Cheerios</t>
  </si>
  <si>
    <t xml:space="preserve">Server_2512</t>
  </si>
  <si>
    <t xml:space="preserve">Kamut Flakes (Erewhon),Team Cheerios ,@,,NA,,Honey Nut Cheerios ,@,,NA,</t>
  </si>
  <si>
    <t xml:space="preserve">Server_2513</t>
  </si>
  <si>
    <t xml:space="preserve">Uncle Sam Cereal (Laxative),All Bran, 0B:67:VB,General Mills Cocoa Puffs</t>
  </si>
  <si>
    <t xml:space="preserve">Server_2514</t>
  </si>
  <si>
    <t xml:space="preserve">Post Great Grains-Raisins, Dates, Pecans,Erewhon Raisin Bran</t>
  </si>
  <si>
    <t xml:space="preserve">Server_2515</t>
  </si>
  <si>
    <t xml:space="preserve">Shredded Wheat Sweetened bite size, 0B:67:VB,Post Shredded Wheat,General Mills Berry Berry Kix</t>
  </si>
  <si>
    <t xml:space="preserve">Server_2516</t>
  </si>
  <si>
    <t xml:space="preserve">Corn Flakes (Erewhon),Ancient Grains (Presidents Choice)</t>
  </si>
  <si>
    <t xml:space="preserve">Server_2517</t>
  </si>
  <si>
    <t xml:space="preserve">Server_2518</t>
  </si>
  <si>
    <t xml:space="preserve">Cheerios-Honey Nut ,@,,NA,,General Mills Chex,Crunch Berries</t>
  </si>
  <si>
    <t xml:space="preserve">Server_2519</t>
  </si>
  <si>
    <t xml:space="preserve">Server_2520</t>
  </si>
  <si>
    <t xml:space="preserve">Server_2521</t>
  </si>
  <si>
    <t xml:space="preserve">Post Golden Crisp,Peanut Butter Puffs - Reese's General Mills),Nature Valley Low Fat Fruit Granola ,@,,NA,</t>
  </si>
  <si>
    <t xml:space="preserve">Server_2522</t>
  </si>
  <si>
    <t xml:space="preserve">Server_2523</t>
  </si>
  <si>
    <t xml:space="preserve">Cracklin' Oat Bran, 0B:67:VB,Shredded Wheat Miniature</t>
  </si>
  <si>
    <t xml:space="preserve">Server_2524</t>
  </si>
  <si>
    <t xml:space="preserve">Quaker Life,Kellogg's Special K</t>
  </si>
  <si>
    <t xml:space="preserve">Server_2525</t>
  </si>
  <si>
    <t xml:space="preserve">Server_2526</t>
  </si>
  <si>
    <t xml:space="preserve">Oat Bran High Fiber (Quaker),Basic 4 ,@,,NA,,Crunchy Pecan (Post)</t>
  </si>
  <si>
    <t xml:space="preserve">Server_2527</t>
  </si>
  <si>
    <t xml:space="preserve">Wheat</t>
  </si>
  <si>
    <t xml:space="preserve">Server_2528</t>
  </si>
  <si>
    <t xml:space="preserve">General Mills Total Raisin Bran,Cocoa Frosted Flakes, 0B:67:VB</t>
  </si>
  <si>
    <t xml:space="preserve">Server_2529</t>
  </si>
  <si>
    <t xml:space="preserve">Wheaties Raisin Bran ,@,,NA,,Cheerios-Apple Cinnamon ,@,,NA,,Ruskets (Loma Linda)</t>
  </si>
  <si>
    <t xml:space="preserve">Server_2530</t>
  </si>
  <si>
    <t xml:space="preserve">Server_2531</t>
  </si>
  <si>
    <t xml:space="preserve">Wheat Flakes (Erewhon),Whole Wheat Flakes,Raisin Bran Crunch, 0B:67:VB</t>
  </si>
  <si>
    <t xml:space="preserve">Server_2532</t>
  </si>
  <si>
    <t xml:space="preserve">Server_2533</t>
  </si>
  <si>
    <t xml:space="preserve">Server_2534</t>
  </si>
  <si>
    <t xml:space="preserve">Puffed Rice (Bread &amp; Circus),Quaker Toasted Oatmeal Honey Nut</t>
  </si>
  <si>
    <t xml:space="preserve">Server_2535</t>
  </si>
  <si>
    <t xml:space="preserve">Server_2536</t>
  </si>
  <si>
    <t xml:space="preserve">Server_2537</t>
  </si>
  <si>
    <t xml:space="preserve">Kellogg's All Bran with Extra Fiber,Post Crunchy Pecan,Oatmeal Squares Regular (Quaker)</t>
  </si>
  <si>
    <t xml:space="preserve">Server_2538</t>
  </si>
  <si>
    <t xml:space="preserve">Smacks, 0B:67:VB,Apple Jacks, 0B:67:VB,General Mills Corn Chex</t>
  </si>
  <si>
    <t xml:space="preserve">Server_2539</t>
  </si>
  <si>
    <t xml:space="preserve">Fiber Flakes (Health Valley),Granola 100% Natural Regular (Quaker)</t>
  </si>
  <si>
    <t xml:space="preserve">Server_2540</t>
  </si>
  <si>
    <t xml:space="preserve">General Mills Honey Nut Clusters,Kellogg's All Bran,Krispies, Rice</t>
  </si>
  <si>
    <t xml:space="preserve">Server_2541</t>
  </si>
  <si>
    <t xml:space="preserve">Server_2542</t>
  </si>
  <si>
    <t xml:space="preserve">Featherweight Corn Flakes, Low Sodium,Oatios, New Morning</t>
  </si>
  <si>
    <t xml:space="preserve">Server_2543</t>
  </si>
  <si>
    <t xml:space="preserve">Count Chocula ,@,,NA,,Post Golden Crisp</t>
  </si>
  <si>
    <t xml:space="preserve">Server_2544</t>
  </si>
  <si>
    <t xml:space="preserve">Server_2545</t>
  </si>
  <si>
    <t xml:space="preserve">Server_2546</t>
  </si>
  <si>
    <t xml:space="preserve">Server_2547</t>
  </si>
  <si>
    <t xml:space="preserve">Server_2548</t>
  </si>
  <si>
    <t xml:space="preserve">Server_2549</t>
  </si>
  <si>
    <t xml:space="preserve">Corn Flakes, Country ,@,,NA,,Corn Chex (Ralston Purina/General Mills)</t>
  </si>
  <si>
    <t xml:space="preserve">Server_2550</t>
  </si>
  <si>
    <t xml:space="preserve">Server_2551</t>
  </si>
  <si>
    <t xml:space="preserve">Chex, Rice ,@,,NA,,General Mills Country Corn Flakes,General Mills Apple Cinnamon Cheerios</t>
  </si>
  <si>
    <t xml:space="preserve">Server_2552</t>
  </si>
  <si>
    <t xml:space="preserve">Server_2553</t>
  </si>
  <si>
    <t xml:space="preserve">Server_2554</t>
  </si>
  <si>
    <t xml:space="preserve">Server_2555</t>
  </si>
  <si>
    <t xml:space="preserve">Server_2556</t>
  </si>
  <si>
    <t xml:space="preserve">Honey Nut Cheerios ,@,,NA,,Corn Flakes, New Morning,Super Raisin Bran, New Morning</t>
  </si>
  <si>
    <t xml:space="preserve">Server_2557</t>
  </si>
  <si>
    <t xml:space="preserve">Post Alpha-Bits,Ancient Grains (Presidents Choice),Grape Nuts Flakes (Post)</t>
  </si>
  <si>
    <t xml:space="preserve">Server_2558</t>
  </si>
  <si>
    <t xml:space="preserve">Post Grape Nuts Flakes,Post Shredded Wheat n' Bran Original,Kamut Flakes (Erewhon)</t>
  </si>
  <si>
    <t xml:space="preserve">Server_2559</t>
  </si>
  <si>
    <t xml:space="preserve">Cracklin' Oat Bran, 0B:67:VB,Peanut Butter Puffs - Reese's General Mills),Bran with Apples and Cinnamon (Health Valley Brand)</t>
  </si>
  <si>
    <t xml:space="preserve">Server_2560</t>
  </si>
  <si>
    <t xml:space="preserve">Kellogg's Crispix,Bran with Raisins (Health Valley Brand),Special K, 0B:67:VB</t>
  </si>
  <si>
    <t xml:space="preserve">Server_2561</t>
  </si>
  <si>
    <t xml:space="preserve">Server_2562</t>
  </si>
  <si>
    <t xml:space="preserve">Fruit Oat Bran Crunch, Kolln,Alpen</t>
  </si>
  <si>
    <t xml:space="preserve">Server_2563</t>
  </si>
  <si>
    <t xml:space="preserve">Kellogg's Cocoa Frosted Flakes,Healthy Choice Granola Low Fat,Post Waffle Crisp</t>
  </si>
  <si>
    <t xml:space="preserve">Server_2564</t>
  </si>
  <si>
    <t xml:space="preserve">Super Bran, New Morning,Raisin Bran (Grainfield's)</t>
  </si>
  <si>
    <t xml:space="preserve">Server_2565</t>
  </si>
  <si>
    <t xml:space="preserve">Wheaties Raisin Bran ,@,,NA,,Reese's Peanut Butter Puffs ,@,,NA,</t>
  </si>
  <si>
    <t xml:space="preserve">Server_2566</t>
  </si>
  <si>
    <t xml:space="preserve">Server_2567</t>
  </si>
  <si>
    <t xml:space="preserve">Server_2568</t>
  </si>
  <si>
    <t xml:space="preserve">Server_2569</t>
  </si>
  <si>
    <t xml:space="preserve">New Morning Honey Frosted Flakes,Kolln Fruit Oat Bran Crunch</t>
  </si>
  <si>
    <t xml:space="preserve">Server_2570</t>
  </si>
  <si>
    <t xml:space="preserve">Server_2571</t>
  </si>
  <si>
    <t xml:space="preserve">Honey Bunches of Oats with Almonds (Post),Heartland Natural Cereal, Plain</t>
  </si>
  <si>
    <t xml:space="preserve">Server_2572</t>
  </si>
  <si>
    <t xml:space="preserve">Product 19, 0B:67:VB,Oatmeal Squares Regular (Quaker),Health Valley Brand Oat Bran Flakes with Raisins</t>
  </si>
  <si>
    <t xml:space="preserve">Server_2573</t>
  </si>
  <si>
    <t xml:space="preserve">Server_2574</t>
  </si>
  <si>
    <t xml:space="preserve">Kellogg's Crispix,Kix-Berry Berry ,@,,NA,</t>
  </si>
  <si>
    <t xml:space="preserve">Server_2575</t>
  </si>
  <si>
    <t xml:space="preserve">Server_2576</t>
  </si>
  <si>
    <t xml:space="preserve">Oat, Wheat, Millet Flakes,Oat Bran Crunch, Kolln,Grainfield's Corn Flakes</t>
  </si>
  <si>
    <t xml:space="preserve">Server_2577</t>
  </si>
  <si>
    <t xml:space="preserve">Kellogg's Honey Crunch Corn Flakes,Strawberry Mini-wheats, 0B:67:VB</t>
  </si>
  <si>
    <t xml:space="preserve">Server_2578</t>
  </si>
  <si>
    <t xml:space="preserve">Server_2579</t>
  </si>
  <si>
    <t xml:space="preserve">Frosted Flakes (New Morning),Kellogg's Frosted Flakes</t>
  </si>
  <si>
    <t xml:space="preserve">Server_2580</t>
  </si>
  <si>
    <t xml:space="preserve">Corn Flakes Sweetened,Post Fruit &amp; Fiber Dates, Raisins and Walnuts</t>
  </si>
  <si>
    <t xml:space="preserve">Server_2581</t>
  </si>
  <si>
    <t xml:space="preserve">Server_2582</t>
  </si>
  <si>
    <t xml:space="preserve">Server_2583</t>
  </si>
  <si>
    <t xml:space="preserve">Server_2584</t>
  </si>
  <si>
    <t xml:space="preserve">Homemade Granola</t>
  </si>
  <si>
    <t xml:space="preserve">Server_2585</t>
  </si>
  <si>
    <t xml:space="preserve">Server_2586</t>
  </si>
  <si>
    <t xml:space="preserve">Server_2587</t>
  </si>
  <si>
    <t xml:space="preserve">Post Shredded Wheat n' Bran Original,Amaranth Flakes, Health Valley</t>
  </si>
  <si>
    <t xml:space="preserve">Server_2588</t>
  </si>
  <si>
    <t xml:space="preserve">Server_2589</t>
  </si>
  <si>
    <t xml:space="preserve">Server_2590</t>
  </si>
  <si>
    <t xml:space="preserve">Crispix, 0B:67:VB,Great Grains Crunchy Pecan (Post)</t>
  </si>
  <si>
    <t xml:space="preserve">Server_2591</t>
  </si>
  <si>
    <t xml:space="preserve">Barley, Wheat,Corn Flakes Sweetened,New Morning Oatios</t>
  </si>
  <si>
    <t xml:space="preserve">Server_2592</t>
  </si>
  <si>
    <t xml:space="preserve">Raspberry With Cream, Granola,Whole Wheat Flakes,Post Honey Bunches of Oats Honey Roasted</t>
  </si>
  <si>
    <t xml:space="preserve">Server_2593</t>
  </si>
  <si>
    <t xml:space="preserve">Server_2594</t>
  </si>
  <si>
    <t xml:space="preserve">Quaker Honey Graham,Puffed Millet,Smacks, 0B:67:VB</t>
  </si>
  <si>
    <t xml:space="preserve">Server_2595</t>
  </si>
  <si>
    <t xml:space="preserve">Server_2596</t>
  </si>
  <si>
    <t xml:space="preserve">Kolln Oat Bran Crunch,Shredded Wheat Sweetened bite size, 0B:67:VB,General Mills Honey Nut Clusters</t>
  </si>
  <si>
    <t xml:space="preserve">Server_2597</t>
  </si>
  <si>
    <t xml:space="preserve">Corn Flakes (Grainfield's),New Morning Super Bran,Post Fruity Pebbles</t>
  </si>
  <si>
    <t xml:space="preserve">Server_2598</t>
  </si>
  <si>
    <t xml:space="preserve">Server_2599</t>
  </si>
  <si>
    <t xml:space="preserve">Honey Bunches of Oats with Almonds (Post),Crispix, 0B:67:VB</t>
  </si>
  <si>
    <t xml:space="preserve">Server_2600</t>
  </si>
  <si>
    <t xml:space="preserve">Basic 4 ,@,,NA,,Whole Grain Crispy Brown Rice (Grainfield's)</t>
  </si>
  <si>
    <t xml:space="preserve">Server_2601</t>
  </si>
  <si>
    <t xml:space="preserve">Kellogg's,New Morning Honey Frosted Flakes,Corn Pops, 0B:67:VB</t>
  </si>
  <si>
    <t xml:space="preserve">Server_2602</t>
  </si>
  <si>
    <t xml:space="preserve">Server_2603</t>
  </si>
  <si>
    <t xml:space="preserve">Server_2604</t>
  </si>
  <si>
    <t xml:space="preserve">Server_2605</t>
  </si>
  <si>
    <t xml:space="preserve">Cocoa Krispies, 0B:67:VB</t>
  </si>
  <si>
    <t xml:space="preserve">Server_2606</t>
  </si>
  <si>
    <t xml:space="preserve">General Mills Total Raisin Bran,Crispy Wheat with Raisins,Kellogg's Cocoa Krispies</t>
  </si>
  <si>
    <t xml:space="preserve">Server_2607</t>
  </si>
  <si>
    <t xml:space="preserve">Razzle Dazzle Rice Krispies, 0B:67:VB</t>
  </si>
  <si>
    <t xml:space="preserve">Server_2608</t>
  </si>
  <si>
    <t xml:space="preserve">Blueberry Mini-Wheats, 0B:67:VB,Booberry ,@,,NA,</t>
  </si>
  <si>
    <t xml:space="preserve">Server_2609</t>
  </si>
  <si>
    <t xml:space="preserve">Server_2610</t>
  </si>
  <si>
    <t xml:space="preserve">Server_2611</t>
  </si>
  <si>
    <t xml:space="preserve">Cashew Raisin Deluxe (Uncle Roy's ),Oatios Original (New Morning),Chex Multi Bran ,@,,NA,</t>
  </si>
  <si>
    <t xml:space="preserve">Server_2612</t>
  </si>
  <si>
    <t xml:space="preserve">Kellogg's Smart Start,Post Honey Bunches of Oats Honey Roasted</t>
  </si>
  <si>
    <t xml:space="preserve">Server_2613</t>
  </si>
  <si>
    <t xml:space="preserve">Server_2614</t>
  </si>
  <si>
    <t xml:space="preserve">General Mills Count Chocula,Wheat Biscuits (Nutrisystems),Oat Bran Flakes with Raisins, Health Valley</t>
  </si>
  <si>
    <t xml:space="preserve">Server_2615</t>
  </si>
  <si>
    <t xml:space="preserve">Server_2616</t>
  </si>
  <si>
    <t xml:space="preserve">Kellogg's Smart Start,Quaker 100% Natural</t>
  </si>
  <si>
    <t xml:space="preserve">Server_2617</t>
  </si>
  <si>
    <t xml:space="preserve">Quaker Honey Graham,Razzle Dazzle Rice Krispies, 0B:67:VB,Erewhon Corn Flakes</t>
  </si>
  <si>
    <t xml:space="preserve">Server_2618</t>
  </si>
  <si>
    <t xml:space="preserve">Kellogg's Blueberry Mini-Wheats,Raisin Bran Total ,@,,NA,</t>
  </si>
  <si>
    <t xml:space="preserve">Server_2619</t>
  </si>
  <si>
    <t xml:space="preserve">Server_2620</t>
  </si>
  <si>
    <t xml:space="preserve">Server_2621</t>
  </si>
  <si>
    <t xml:space="preserve">Puffs, Cocoa,Post Crunchy Pecan</t>
  </si>
  <si>
    <t xml:space="preserve">Server_2622</t>
  </si>
  <si>
    <t xml:space="preserve">Server_2623</t>
  </si>
  <si>
    <t xml:space="preserve">Server_2624</t>
  </si>
  <si>
    <t xml:space="preserve">Server_2625</t>
  </si>
  <si>
    <t xml:space="preserve">Server_2626</t>
  </si>
  <si>
    <t xml:space="preserve">Kellogg's Complete Wheat Bran Flakes,Puffed Rice (Bread &amp; Circus),Crispy Brown Rice Cereal (Erewhon)</t>
  </si>
  <si>
    <t xml:space="preserve">Server_2627</t>
  </si>
  <si>
    <t xml:space="preserve">Server_2628</t>
  </si>
  <si>
    <t xml:space="preserve">Honeycomb (Post)</t>
  </si>
  <si>
    <t xml:space="preserve">Server_2629</t>
  </si>
  <si>
    <t xml:space="preserve">Server_2630</t>
  </si>
  <si>
    <t xml:space="preserve">Sunrise ,@,,NA,,Erewhon Corn Flakes</t>
  </si>
  <si>
    <t xml:space="preserve">Server_2631</t>
  </si>
  <si>
    <t xml:space="preserve">General Mills Kaboom,Raisin Bran (Post),Post Honey Bunches of Oats Honey Roasted</t>
  </si>
  <si>
    <t xml:space="preserve">Server_2632</t>
  </si>
  <si>
    <t xml:space="preserve">Erewhon Aztec,General Mills Multi Bran Chex,Puffed Rice (Quaker) ***</t>
  </si>
  <si>
    <t xml:space="preserve">Server_2633</t>
  </si>
  <si>
    <t xml:space="preserve">New Morning Apple Cinnamon O's,Shredded Wheat n' Bran Original (Nabisco/Post)</t>
  </si>
  <si>
    <t xml:space="preserve">Server_2634</t>
  </si>
  <si>
    <t xml:space="preserve">Server_2635</t>
  </si>
  <si>
    <t xml:space="preserve">Mini-Wheats, Raisin</t>
  </si>
  <si>
    <t xml:space="preserve">Server_2636</t>
  </si>
  <si>
    <t xml:space="preserve">Chex, Honey Nut ,@,,NA,,Trix ,@,,NA,</t>
  </si>
  <si>
    <t xml:space="preserve">Server_2637</t>
  </si>
  <si>
    <t xml:space="preserve">Homemade Granola,Mini Wheats Sweetened</t>
  </si>
  <si>
    <t xml:space="preserve">Server_2638</t>
  </si>
  <si>
    <t xml:space="preserve">Server_2639</t>
  </si>
  <si>
    <t xml:space="preserve">Wheaties ,@,,NA,,Country Corn Flakes ,@,,NA,,Oat Bran Squares (Quaker)</t>
  </si>
  <si>
    <t xml:space="preserve">Server_2640</t>
  </si>
  <si>
    <t xml:space="preserve">Honey Bunches of Oats with Almonds (Post),General Mills Lucky Charms,Peanut Butter Puffs - Reese's General Mills)</t>
  </si>
  <si>
    <t xml:space="preserve">Server_2641</t>
  </si>
  <si>
    <t xml:space="preserve">Server_2642</t>
  </si>
  <si>
    <t xml:space="preserve">Miniature Shredded Wheat,Health Valley Brand Bran with Raisins,Oatios-Honey Almond, New Morning</t>
  </si>
  <si>
    <t xml:space="preserve">Server_2643</t>
  </si>
  <si>
    <t xml:space="preserve">Fiber with Dates, Raisins, Walnuts,General Mills Chex,Fiber with Dates, Raisins, Walnuts</t>
  </si>
  <si>
    <t xml:space="preserve">Server_2644</t>
  </si>
  <si>
    <t xml:space="preserve">Healthy Fiber Flakes (Health Valley),New Morning Honey Almond Oatios,Bran Flakes (Post)</t>
  </si>
  <si>
    <t xml:space="preserve">Server_2645</t>
  </si>
  <si>
    <t xml:space="preserve">Server_2646</t>
  </si>
  <si>
    <t xml:space="preserve">Server_2647</t>
  </si>
  <si>
    <t xml:space="preserve">Server_2648</t>
  </si>
  <si>
    <t xml:space="preserve">Server_2649</t>
  </si>
  <si>
    <t xml:space="preserve">Cocoa Pebbles (Post),Erewhon Kamut Flakes</t>
  </si>
  <si>
    <t xml:space="preserve">Server_2650</t>
  </si>
  <si>
    <t xml:space="preserve">Quaker 100% Natural,Cap'n Crunch Crunchberries (Quaker)</t>
  </si>
  <si>
    <t xml:space="preserve">Server_2651</t>
  </si>
  <si>
    <t xml:space="preserve">Server_2652</t>
  </si>
  <si>
    <t xml:space="preserve">Server_2653</t>
  </si>
  <si>
    <t xml:space="preserve">Server_2654</t>
  </si>
  <si>
    <t xml:space="preserve">Server_2655</t>
  </si>
  <si>
    <t xml:space="preserve">Server_2656</t>
  </si>
  <si>
    <t xml:space="preserve">Server_2657</t>
  </si>
  <si>
    <t xml:space="preserve">Server_2658</t>
  </si>
  <si>
    <t xml:space="preserve">Server_2659</t>
  </si>
  <si>
    <t xml:space="preserve">Corn Pops, 0B:67:VB,General Mills Total Raisin Bran,Country Corn Flakes ,@,,NA,</t>
  </si>
  <si>
    <t xml:space="preserve">Server_2660</t>
  </si>
  <si>
    <t xml:space="preserve">Granola Nature Valley Low Fat Fruit ,@,,NA,,Corn Pops, 0B:67:VB,Spoonsize Shredded Wheat</t>
  </si>
  <si>
    <t xml:space="preserve">Server_2661</t>
  </si>
  <si>
    <t xml:space="preserve">Post Golden Crisp</t>
  </si>
  <si>
    <t xml:space="preserve">Server_2662</t>
  </si>
  <si>
    <t xml:space="preserve">Fruit Sweet Granola Raspberry with Cream,Crisp Rice, Low Sodium,Kellogg's Honey Crunch Corn Flakes</t>
  </si>
  <si>
    <t xml:space="preserve">Server_2663</t>
  </si>
  <si>
    <t xml:space="preserve">Server_2664</t>
  </si>
  <si>
    <t xml:space="preserve">Shredded Wheat Sweetened bite size, 0B:67:VB,Honey Graham (Quaker)</t>
  </si>
  <si>
    <t xml:space="preserve">Server_2665</t>
  </si>
  <si>
    <t xml:space="preserve">Frosted Mini-Wheats, 0B:67:VB,Granola Nature Valley Low Fat Fruit ,@,,NA,</t>
  </si>
  <si>
    <t xml:space="preserve">Server_2666</t>
  </si>
  <si>
    <t xml:space="preserve">Clusters ,@,,NA,,Post Toasties,Total Corn Flakes ,@,,NA,</t>
  </si>
  <si>
    <t xml:space="preserve">Server_2667</t>
  </si>
  <si>
    <t xml:space="preserve">General Mills Honey Nut Clusters,Berry Berry Kix ,@,,NA,,Grahams, Cinnamon</t>
  </si>
  <si>
    <t xml:space="preserve">Server_2668</t>
  </si>
  <si>
    <t xml:space="preserve">Server_2669</t>
  </si>
  <si>
    <t xml:space="preserve">Post Alpha-Bits,Corn Flakes (Grainfield's),Healthy Fiber Flakes (Health Valley)</t>
  </si>
  <si>
    <t xml:space="preserve">Server_2670</t>
  </si>
  <si>
    <t xml:space="preserve">Server_2671</t>
  </si>
  <si>
    <t xml:space="preserve">Raisin Nut Bran ,@,,NA,,Kellogg's Frosted Flakes</t>
  </si>
  <si>
    <t xml:space="preserve">Server_2672</t>
  </si>
  <si>
    <t xml:space="preserve">Server_2673</t>
  </si>
  <si>
    <t xml:space="preserve">Ancient Grains (Presidents Choice),Fruit &amp; Fiber, Peaches, Raisins, Almonds (Post)</t>
  </si>
  <si>
    <t xml:space="preserve">Server_2674</t>
  </si>
  <si>
    <t xml:space="preserve">Peanut Butter Puffs - Reese's General Mills),Fiber, All Bran with Extra,Oat Bran Flakes, Health Valley</t>
  </si>
  <si>
    <t xml:space="preserve">Server_2675</t>
  </si>
  <si>
    <t xml:space="preserve">Corn Flakes, Honey Crunch, 0B:67:VB</t>
  </si>
  <si>
    <t xml:space="preserve">Server_2676</t>
  </si>
  <si>
    <t xml:space="preserve">Server_2677</t>
  </si>
  <si>
    <t xml:space="preserve">Server_2678</t>
  </si>
  <si>
    <t xml:space="preserve">Server_2679</t>
  </si>
  <si>
    <t xml:space="preserve">Booberry ,@,,NA,,Corn Flakes, Honey Crunch, 0B:67:VB</t>
  </si>
  <si>
    <t xml:space="preserve">Server_2680</t>
  </si>
  <si>
    <t xml:space="preserve">Server_2681</t>
  </si>
  <si>
    <t xml:space="preserve">Server_2682</t>
  </si>
  <si>
    <t xml:space="preserve">Kellogg's Corn Pops,Kellogg's Rice Krispie Treats</t>
  </si>
  <si>
    <t xml:space="preserve">Server_2683</t>
  </si>
  <si>
    <t xml:space="preserve">Grape Nuts Flakes (Post)</t>
  </si>
  <si>
    <t xml:space="preserve">Server_2684</t>
  </si>
  <si>
    <t xml:space="preserve">Server_2685</t>
  </si>
  <si>
    <t xml:space="preserve">Cheerios- Frosted ,@,,NA,,Cheerios-Multi Grain ,@,,NA,</t>
  </si>
  <si>
    <t xml:space="preserve">Server_2686</t>
  </si>
  <si>
    <t xml:space="preserve">Server_2687</t>
  </si>
  <si>
    <t xml:space="preserve">Healthy Fiber Flakes (Health Valley),Healthy Choice Granola Low Fat,Loma Linda Ruskets</t>
  </si>
  <si>
    <t xml:space="preserve">Server_2688</t>
  </si>
  <si>
    <t xml:space="preserve">Kellogg's Cracklin' Oat Bran,Fruit Sweet Granola Raspberry with Cream</t>
  </si>
  <si>
    <t xml:space="preserve">Server_2689</t>
  </si>
  <si>
    <t xml:space="preserve">Server_2690</t>
  </si>
  <si>
    <t xml:space="preserve">Wheat,Basic 4 ,@,,NA,,Kolln Crispy Oats</t>
  </si>
  <si>
    <t xml:space="preserve">Server_2691</t>
  </si>
  <si>
    <t xml:space="preserve">Crispy Wheat with Raisins</t>
  </si>
  <si>
    <t xml:space="preserve">Server_2692</t>
  </si>
  <si>
    <t xml:space="preserve">Raspberry With Cream, Granola,Puffed Kashi (7 Whole Grains + Sesame),General Mills Booberry</t>
  </si>
  <si>
    <t xml:space="preserve">Server_2693</t>
  </si>
  <si>
    <t xml:space="preserve">Server_2694</t>
  </si>
  <si>
    <t xml:space="preserve">Server_2695</t>
  </si>
  <si>
    <t xml:space="preserve">Server_2696</t>
  </si>
  <si>
    <t xml:space="preserve">Super Bran, New Morning,Post Honey Bunches of Oats with Almonds,Crispy Brown Rice Cereal Unsalted (Erewhon)</t>
  </si>
  <si>
    <t xml:space="preserve">Server_2697</t>
  </si>
  <si>
    <t xml:space="preserve">Server_2698</t>
  </si>
  <si>
    <t xml:space="preserve">Server_2699</t>
  </si>
  <si>
    <t xml:space="preserve">Server_2700</t>
  </si>
  <si>
    <t xml:space="preserve">Post Toasties,Honey Nut Chex General Mills,Oatmeal Crisp (GM)</t>
  </si>
  <si>
    <t xml:space="preserve">Server_2701</t>
  </si>
  <si>
    <t xml:space="preserve">Quaker Honey Graham,Cranberry Almond Crunch (Post)</t>
  </si>
  <si>
    <t xml:space="preserve">Server_2702</t>
  </si>
  <si>
    <t xml:space="preserve">General Mills Multi Grain Cheerios,Fiber, High,General Mills Count Chocula</t>
  </si>
  <si>
    <t xml:space="preserve">Server_2703</t>
  </si>
  <si>
    <t xml:space="preserve">New Morning Corn Flakes,Cinnamon Life (Quaker)</t>
  </si>
  <si>
    <t xml:space="preserve">Server_2704</t>
  </si>
  <si>
    <t xml:space="preserve">Server_2705</t>
  </si>
  <si>
    <t xml:space="preserve">Oat Squares, Quaker,Erewhon Corn Flakes,Booberry ,@,,NA,</t>
  </si>
  <si>
    <t xml:space="preserve">Server_2706</t>
  </si>
  <si>
    <t xml:space="preserve">Stow Mills Old Fashioned Corn Flakes,Honey Nut Shredded Wheat Bite Size Cereal (Nabisco/Post),Granola 98% Fat Free (Health Valley)</t>
  </si>
  <si>
    <t xml:space="preserve">Server_2707</t>
  </si>
  <si>
    <t xml:space="preserve">General Flake,Trix ,@,,NA,,Fiber with Dates, Raisins, Walnuts</t>
  </si>
  <si>
    <t xml:space="preserve">Server_2708</t>
  </si>
  <si>
    <t xml:space="preserve">Server_2709</t>
  </si>
  <si>
    <t xml:space="preserve">Kellogg's Frosted Mini-Wheats,Multi Bran Chex ,@,,NA,</t>
  </si>
  <si>
    <t xml:space="preserve">Server_2710</t>
  </si>
  <si>
    <t xml:space="preserve">Uncle Roy's Cashew Raisin Deluxe,Just Right Kelloggs</t>
  </si>
  <si>
    <t xml:space="preserve">Server_2711</t>
  </si>
  <si>
    <t xml:space="preserve">Fruit &amp; Nut Supreme (Uncle Roy's),Granola, Blueberry with Cream,New Morning Honey Almond Oatios</t>
  </si>
  <si>
    <t xml:space="preserve">Server_2712</t>
  </si>
  <si>
    <t xml:space="preserve">Nabisco Shredded Wheat</t>
  </si>
  <si>
    <t xml:space="preserve">Server_2713</t>
  </si>
  <si>
    <t xml:space="preserve">Server_2714</t>
  </si>
  <si>
    <t xml:space="preserve">Post 100% Bran Cereal,Post Grape Nuts Flakes,General Mills Cheerios</t>
  </si>
  <si>
    <t xml:space="preserve">Server_2715</t>
  </si>
  <si>
    <t xml:space="preserve">Server_2716</t>
  </si>
  <si>
    <t xml:space="preserve">Server_2717</t>
  </si>
  <si>
    <t xml:space="preserve">General Mills Frankenberry,Kellogg's Rice Krispie Treats</t>
  </si>
  <si>
    <t xml:space="preserve">Server_2718</t>
  </si>
  <si>
    <t xml:space="preserve">General Mills Cinnamon Toast Crunch,Krispies, Razzle Dazzle Rice,Smart Start, 0B:67:VB</t>
  </si>
  <si>
    <t xml:space="preserve">Server_2719</t>
  </si>
  <si>
    <t xml:space="preserve">New Morning Apple Cinnamon O's,Oatios Original (New Morning)</t>
  </si>
  <si>
    <t xml:space="preserve">Server_2720</t>
  </si>
  <si>
    <t xml:space="preserve">Server_2721</t>
  </si>
  <si>
    <t xml:space="preserve">Post 100% Bran Cereal,Bran with Apples and Cinnamon (Health Valley Brand),Great Grains -Raisins, Dates, Pecans (Post)</t>
  </si>
  <si>
    <t xml:space="preserve">Server_2722</t>
  </si>
  <si>
    <t xml:space="preserve">Server_2723</t>
  </si>
  <si>
    <t xml:space="preserve">Rice Krispies, 0B:67:VB</t>
  </si>
  <si>
    <t xml:space="preserve">Server_2724</t>
  </si>
  <si>
    <t xml:space="preserve">Post Honey Nut Shredded Wheat,Post Banana Nut Crunch,Healthy Choice Toasted Brown Sugar Squares</t>
  </si>
  <si>
    <t xml:space="preserve">Server_2725</t>
  </si>
  <si>
    <t xml:space="preserve">Server_2726</t>
  </si>
  <si>
    <t xml:space="preserve">Kix ,@,,NA,,Brown Rice (Stow Mills),Fiber Flakes (Health Valley)</t>
  </si>
  <si>
    <t xml:space="preserve">Server_2727</t>
  </si>
  <si>
    <t xml:space="preserve">Server_2728</t>
  </si>
  <si>
    <t xml:space="preserve">Server_2729</t>
  </si>
  <si>
    <t xml:space="preserve">Server_2730</t>
  </si>
  <si>
    <t xml:space="preserve">100% Natural Cereal with Amaranth, Raisins and Nuts,All Bran with Extra Fiber, 0B:67:VB,Alpha-Bits (Post)</t>
  </si>
  <si>
    <t xml:space="preserve">Server_2731</t>
  </si>
  <si>
    <t xml:space="preserve">General Mills Cookie Crisp,Kellogg's Raisin Bran,Alpha-Bits (Post)</t>
  </si>
  <si>
    <t xml:space="preserve">Server_2732</t>
  </si>
  <si>
    <t xml:space="preserve">Kellogg's Froot Loops,Honey Grahams</t>
  </si>
  <si>
    <t xml:space="preserve">Server_2733</t>
  </si>
  <si>
    <t xml:space="preserve">Server_2734</t>
  </si>
  <si>
    <t xml:space="preserve">Fiber With Peaches, Raisins, Almonds,Bran, Raisin (Other)</t>
  </si>
  <si>
    <t xml:space="preserve">Server_2735</t>
  </si>
  <si>
    <t xml:space="preserve">Server_2736</t>
  </si>
  <si>
    <t xml:space="preserve">Granola Nature Valley Low Fat Fruit ,@,,NA,,Trix ,@,,NA,</t>
  </si>
  <si>
    <t xml:space="preserve">Server_2737</t>
  </si>
  <si>
    <t xml:space="preserve">Low Fat Granola (Healthy Choice - Kellogg's),Chex Multi Bran ,@,,NA,</t>
  </si>
  <si>
    <t xml:space="preserve">Server_2738</t>
  </si>
  <si>
    <t xml:space="preserve">Server_2739</t>
  </si>
  <si>
    <t xml:space="preserve">General Mills Kix,Chex, Corn ,@,,NA,</t>
  </si>
  <si>
    <t xml:space="preserve">Server_2740</t>
  </si>
  <si>
    <t xml:space="preserve">Clusters ,@,,NA,,Barley, Wheat</t>
  </si>
  <si>
    <t xml:space="preserve">Server_2741</t>
  </si>
  <si>
    <t xml:space="preserve">Server_2742</t>
  </si>
  <si>
    <t xml:space="preserve">Wheat Flakes (Erewhon),100% Natural Cereal with Amaranth, Raisins and Nuts,General Mills Trix</t>
  </si>
  <si>
    <t xml:space="preserve">Server_2743</t>
  </si>
  <si>
    <t xml:space="preserve">Server_2744</t>
  </si>
  <si>
    <t xml:space="preserve">Server_2745</t>
  </si>
  <si>
    <t xml:space="preserve">Server_2746</t>
  </si>
  <si>
    <t xml:space="preserve">Server_2747</t>
  </si>
  <si>
    <t xml:space="preserve">General Mills Cinnamon Toast Crunch</t>
  </si>
  <si>
    <t xml:space="preserve">Server_2748</t>
  </si>
  <si>
    <t xml:space="preserve">Oat Squares, Quaker,Chex, Corn ,@,,NA,</t>
  </si>
  <si>
    <t xml:space="preserve">Server_2749</t>
  </si>
  <si>
    <t xml:space="preserve">Team Cheerios ,@,,NA,,General Mills Cinnamon Grahams</t>
  </si>
  <si>
    <t xml:space="preserve">Server_2750</t>
  </si>
  <si>
    <t xml:space="preserve">Krispies, Razzle Dazzle Rice</t>
  </si>
  <si>
    <t xml:space="preserve">Server_2751</t>
  </si>
  <si>
    <t xml:space="preserve">Raisin Bran (Grainfield's),Crispy Oats, Kolln</t>
  </si>
  <si>
    <t xml:space="preserve">Server_2752</t>
  </si>
  <si>
    <t xml:space="preserve">General Mills Count Chocula,Post Wheat and Barley,Apple Cinnamon Squares Mini-Wheats, 0B:67:VB</t>
  </si>
  <si>
    <t xml:space="preserve">Server_2753</t>
  </si>
  <si>
    <t xml:space="preserve">General Mills Apple Cinnamon Cheerios</t>
  </si>
  <si>
    <t xml:space="preserve">Server_2754</t>
  </si>
  <si>
    <t xml:space="preserve">Server_2755</t>
  </si>
  <si>
    <t xml:space="preserve">Multigrain Flakes Healthy Choice,Honey Nut Clusters ,@,,NA,</t>
  </si>
  <si>
    <t xml:space="preserve">Server_2756</t>
  </si>
  <si>
    <t xml:space="preserve">Server_2757</t>
  </si>
  <si>
    <t xml:space="preserve">Mini Wheats, Frosted</t>
  </si>
  <si>
    <t xml:space="preserve">Server_2758</t>
  </si>
  <si>
    <t xml:space="preserve">Smacks, 0B:67:VB,Fiber One ,@,,NA,</t>
  </si>
  <si>
    <t xml:space="preserve">Server_2759</t>
  </si>
  <si>
    <t xml:space="preserve">Server_2760</t>
  </si>
  <si>
    <t xml:space="preserve">Server_2761</t>
  </si>
  <si>
    <t xml:space="preserve">New Morning Super Bran</t>
  </si>
  <si>
    <t xml:space="preserve">Server_2762</t>
  </si>
  <si>
    <t xml:space="preserve">Server_2763</t>
  </si>
  <si>
    <t xml:space="preserve">Server_2764</t>
  </si>
  <si>
    <t xml:space="preserve">General Mills Wheat Chex,General Mills Cinnamon Grahams</t>
  </si>
  <si>
    <t xml:space="preserve">Server_2765</t>
  </si>
  <si>
    <t xml:space="preserve">Kellogg's Apple Jacks,Erewhon Aztec</t>
  </si>
  <si>
    <t xml:space="preserve">Server_2766</t>
  </si>
  <si>
    <t xml:space="preserve">Server_2767</t>
  </si>
  <si>
    <t xml:space="preserve">Puffed Corn, Sweetened,General Mills Cocoa Puffs,Grainfield's Corn Flakes</t>
  </si>
  <si>
    <t xml:space="preserve">Server_2768</t>
  </si>
  <si>
    <t xml:space="preserve">Server_2769</t>
  </si>
  <si>
    <t xml:space="preserve">Server_2770</t>
  </si>
  <si>
    <t xml:space="preserve">Server_2771</t>
  </si>
  <si>
    <t xml:space="preserve">Server_2772</t>
  </si>
  <si>
    <t xml:space="preserve">Kamut Flakes (Erewhon),Healthy Choice Toasted Brown Sugar Squares,Puffed Oats</t>
  </si>
  <si>
    <t xml:space="preserve">Server_2773</t>
  </si>
  <si>
    <t xml:space="preserve">General Mills Cookie Crisp,Chex, Corn ,@,,NA,</t>
  </si>
  <si>
    <t xml:space="preserve">Server_2774</t>
  </si>
  <si>
    <t xml:space="preserve">Mini Wheats Sweetened,General Mills Corn Chex,Healthy Choice Almond Crunch with Raisins</t>
  </si>
  <si>
    <t xml:space="preserve">Server_2775</t>
  </si>
  <si>
    <t xml:space="preserve">Server_2776</t>
  </si>
  <si>
    <t xml:space="preserve">Server_2777</t>
  </si>
  <si>
    <t xml:space="preserve">Server_2778</t>
  </si>
  <si>
    <t xml:space="preserve">Server_2779</t>
  </si>
  <si>
    <t xml:space="preserve">Quaker</t>
  </si>
  <si>
    <t xml:space="preserve">Server_2780</t>
  </si>
  <si>
    <t xml:space="preserve">Server_2781</t>
  </si>
  <si>
    <t xml:space="preserve">Server_2782</t>
  </si>
  <si>
    <t xml:space="preserve">General Mills Total Corn Flakes,Golden Grahams ,@,,NA,,Cinnamon Life (Quaker)</t>
  </si>
  <si>
    <t xml:space="preserve">Server_2783</t>
  </si>
  <si>
    <t xml:space="preserve">Multigrain Flakes Healthy Choice,Post Waffle Crisp</t>
  </si>
  <si>
    <t xml:space="preserve">Server_2784</t>
  </si>
  <si>
    <t xml:space="preserve">Oat Bran Flakes with Raisins, Health Valley,Total Raisin Bran ,@,,NA,</t>
  </si>
  <si>
    <t xml:space="preserve">Server_2785</t>
  </si>
  <si>
    <t xml:space="preserve">Granola, Blueberry with Cream,Banana Nut Crunch (Post),Kellogg's All Bran</t>
  </si>
  <si>
    <t xml:space="preserve">Server_2786</t>
  </si>
  <si>
    <t xml:space="preserve">Server_2787</t>
  </si>
  <si>
    <t xml:space="preserve">Kix-Berry Berry ,@,,NA,,Kellogg's Cracklin' Oat Bran,Super Bran, New Morning</t>
  </si>
  <si>
    <t xml:space="preserve">Server_2788</t>
  </si>
  <si>
    <t xml:space="preserve">Just Right with Fruit and Nuts, 0B:67:VB,Health Valley Brand Healthy Fiber Flakes</t>
  </si>
  <si>
    <t xml:space="preserve">Server_2789</t>
  </si>
  <si>
    <t xml:space="preserve">Reese's Peanut Butter Puffs ,@,,NA,,Mueslix, 0B:67:VB,Fiber, Oat Bran</t>
  </si>
  <si>
    <t xml:space="preserve">Server_2790</t>
  </si>
  <si>
    <t xml:space="preserve">Server_2791</t>
  </si>
  <si>
    <t xml:space="preserve">Server_2792</t>
  </si>
  <si>
    <t xml:space="preserve">Server_2793</t>
  </si>
  <si>
    <t xml:space="preserve">Server_2794</t>
  </si>
  <si>
    <t xml:space="preserve">Fiber with Dates, Raisins, Walnuts</t>
  </si>
  <si>
    <t xml:space="preserve">Server_2795</t>
  </si>
  <si>
    <t xml:space="preserve">Wheaties ,@,,NA,,Erewhon Kamut Flakes</t>
  </si>
  <si>
    <t xml:space="preserve">Server_2796</t>
  </si>
  <si>
    <t xml:space="preserve">Wheat Biscuits (Nutrisystems),Krispies, Razzle Dazzle Rice,Bread &amp; Circus Puffed Rice</t>
  </si>
  <si>
    <t xml:space="preserve">Server_2797</t>
  </si>
  <si>
    <t xml:space="preserve">Server_2798</t>
  </si>
  <si>
    <t xml:space="preserve">Server_2799</t>
  </si>
  <si>
    <t xml:space="preserve">Multi Bran Chex ,@,,NA,,Bran, Raisin (Other)</t>
  </si>
  <si>
    <t xml:space="preserve">Server_2800</t>
  </si>
  <si>
    <t xml:space="preserve">Server_2801</t>
  </si>
  <si>
    <t xml:space="preserve">Oatmeal Crisp (GM)</t>
  </si>
  <si>
    <t xml:space="preserve">Server_2802</t>
  </si>
  <si>
    <t xml:space="preserve">Server_2803</t>
  </si>
  <si>
    <t xml:space="preserve">Server_2804</t>
  </si>
  <si>
    <t xml:space="preserve">Bran Buds,General Mills Total Corn Flakes,Puffed Corn, Sweetened</t>
  </si>
  <si>
    <t xml:space="preserve">Server_2805</t>
  </si>
  <si>
    <t xml:space="preserve">Server_2806</t>
  </si>
  <si>
    <t xml:space="preserve">Server_2807</t>
  </si>
  <si>
    <t xml:space="preserve">Mini- Wheats Bluberry,Kellogg's Raisin Bran,Natural Cereal, 100% with Amaranth, Raisins and Nuts</t>
  </si>
  <si>
    <t xml:space="preserve">Server_2808</t>
  </si>
  <si>
    <t xml:space="preserve">Server_2809</t>
  </si>
  <si>
    <t xml:space="preserve">Crispy Oats, Kolln,Frosted Cheerios General Mills</t>
  </si>
  <si>
    <t xml:space="preserve">Server_2810</t>
  </si>
  <si>
    <t xml:space="preserve">Kellogg's All Bran Bran Buds,Clusters ,@,,NA,</t>
  </si>
  <si>
    <t xml:space="preserve">Server_2811</t>
  </si>
  <si>
    <t xml:space="preserve">Server_2812</t>
  </si>
  <si>
    <t xml:space="preserve">Server_2813</t>
  </si>
  <si>
    <t xml:space="preserve">Post Cocoa Pebbles,General Mills Multi Bran Chex,Whole Wheat Flakes</t>
  </si>
  <si>
    <t xml:space="preserve">Server_2814</t>
  </si>
  <si>
    <t xml:space="preserve">Grainfield's Corn Flakes,Grainfield's Whole Grain Crispy Brown Rice</t>
  </si>
  <si>
    <t xml:space="preserve">Server_2815</t>
  </si>
  <si>
    <t xml:space="preserve">Country Corn Flakes ,@,,NA,,Post Grape Nuts Flakes,Cracklin' Oat Bran, 0B:67:VB</t>
  </si>
  <si>
    <t xml:space="preserve">Server_2816</t>
  </si>
  <si>
    <t xml:space="preserve">Health Valley Brand Healthy Fiber Flakes,Granola 100% Natural with Raisins (Quaker)</t>
  </si>
  <si>
    <t xml:space="preserve">Server_2817</t>
  </si>
  <si>
    <t xml:space="preserve">Server_2818</t>
  </si>
  <si>
    <t xml:space="preserve">Kellogg's Cocoa Frosted Flakes,Just Right Kelloggs,Oatmeal Crisp ,@,,NA,</t>
  </si>
  <si>
    <t xml:space="preserve">Server_2819</t>
  </si>
  <si>
    <t xml:space="preserve">Server_2820</t>
  </si>
  <si>
    <t xml:space="preserve">Familia,Total, Wheat ,@,,NA,</t>
  </si>
  <si>
    <t xml:space="preserve">Server_2821</t>
  </si>
  <si>
    <t xml:space="preserve">Sunrise ,@,,NA,,Health Valley Brand Granola 98% Fat Free</t>
  </si>
  <si>
    <t xml:space="preserve">Server_2822</t>
  </si>
  <si>
    <t xml:space="preserve">Server_2823</t>
  </si>
  <si>
    <t xml:space="preserve">Fiber, All Bran with Extra,Bran</t>
  </si>
  <si>
    <t xml:space="preserve">Server_2824</t>
  </si>
  <si>
    <t xml:space="preserve">Basic 4 ,@,,NA,,Fruit &amp; Nut Supreme (Uncle Roy's),Grape Nuts Flakes (Post)</t>
  </si>
  <si>
    <t xml:space="preserve">Server_2825</t>
  </si>
  <si>
    <t xml:space="preserve">Banana Nut Crunch (Post)</t>
  </si>
  <si>
    <t xml:space="preserve">Server_2826</t>
  </si>
  <si>
    <t xml:space="preserve">Server_2827</t>
  </si>
  <si>
    <t xml:space="preserve">Puffs, Peenut Butter,Brown Rice</t>
  </si>
  <si>
    <t xml:space="preserve">Server_2828</t>
  </si>
  <si>
    <t xml:space="preserve">Krispies, Rice</t>
  </si>
  <si>
    <t xml:space="preserve">Server_2829</t>
  </si>
  <si>
    <t xml:space="preserve">Health Valley Brand Oat Bran Flakes with Raisins,Clusters ,@,,NA,</t>
  </si>
  <si>
    <t xml:space="preserve">Server_2830</t>
  </si>
  <si>
    <t xml:space="preserve">All Bran, 0B:67:VB,Post Great Grains-Raisins, Dates, Pecans,Kellogg's Razzle Dazzle Rice Krispies</t>
  </si>
  <si>
    <t xml:space="preserve">Server_2831</t>
  </si>
  <si>
    <t xml:space="preserve">Server_2832</t>
  </si>
  <si>
    <t xml:space="preserve">Server_2833</t>
  </si>
  <si>
    <t xml:space="preserve">Bran with Apples and Cinnamon (Health Valley Brand),Banana Nut Crunch (Post),Healthy Choice Toasted Brown Sugar Squares</t>
  </si>
  <si>
    <t xml:space="preserve">Server_2834</t>
  </si>
  <si>
    <t xml:space="preserve">Kellogg's Frosted Mini-Wheats,Post Shredded Wheat</t>
  </si>
  <si>
    <t xml:space="preserve">Server_2835</t>
  </si>
  <si>
    <t xml:space="preserve">Post Cranberry Almond Crunch,Erewhon Aztec,Cinnamon Life (Quaker)</t>
  </si>
  <si>
    <t xml:space="preserve">Server_2836</t>
  </si>
  <si>
    <t xml:space="preserve">Cinnamon Toast Crunch ,@,,NA,,Oat Bran Flakes (New Morning)</t>
  </si>
  <si>
    <t xml:space="preserve">Server_2837</t>
  </si>
  <si>
    <t xml:space="preserve">Raisin Bran (Erewhon),General Mills Rice Chex</t>
  </si>
  <si>
    <t xml:space="preserve">Server_2838</t>
  </si>
  <si>
    <t xml:space="preserve">Server_2839</t>
  </si>
  <si>
    <t xml:space="preserve">Server_2840</t>
  </si>
  <si>
    <t xml:space="preserve">Server_2841</t>
  </si>
  <si>
    <t xml:space="preserve">Server_2842</t>
  </si>
  <si>
    <t xml:space="preserve">Server_2843</t>
  </si>
  <si>
    <t xml:space="preserve">Quisp (Quaker),Kellogg's Strawberry Mini-Wheats</t>
  </si>
  <si>
    <t xml:space="preserve">Server_2844</t>
  </si>
  <si>
    <t xml:space="preserve">Server_2845</t>
  </si>
  <si>
    <t xml:space="preserve">Server_2846</t>
  </si>
  <si>
    <t xml:space="preserve">Kellogg's Rice Krispies,Kellogg's Product 19</t>
  </si>
  <si>
    <t xml:space="preserve">Server_2847</t>
  </si>
  <si>
    <t xml:space="preserve">Server_2848</t>
  </si>
  <si>
    <t xml:space="preserve">Server_2849</t>
  </si>
  <si>
    <t xml:space="preserve">Mini Wheats Sweetened,Crisp Rice, Low Sodium,Chex, Honey Nut ,@,,NA,</t>
  </si>
  <si>
    <t xml:space="preserve">Server_2850</t>
  </si>
  <si>
    <t xml:space="preserve">Server_2851</t>
  </si>
  <si>
    <t xml:space="preserve">Pebbles, Cocoa,Granola 100% Natural with Raisins (Quaker),Pebbles, Fruit</t>
  </si>
  <si>
    <t xml:space="preserve">Server_2852</t>
  </si>
  <si>
    <t xml:space="preserve">Raisin Bran Crunch, 0B:67:VB,General Mills Cocoa Puffs</t>
  </si>
  <si>
    <t xml:space="preserve">Server_2853</t>
  </si>
  <si>
    <t xml:space="preserve">Server_2854</t>
  </si>
  <si>
    <t xml:space="preserve">Server_2855</t>
  </si>
  <si>
    <t xml:space="preserve">Server_2856</t>
  </si>
  <si>
    <t xml:space="preserve">Server_2857</t>
  </si>
  <si>
    <t xml:space="preserve">Server_2858</t>
  </si>
  <si>
    <t xml:space="preserve">Quaker Puffed Wheat ***,General Mills Honey Nut Cheerios</t>
  </si>
  <si>
    <t xml:space="preserve">Server_2859</t>
  </si>
  <si>
    <t xml:space="preserve">Post Shredded Wheat n' Bran Original,Erewhon Crispy Brown Rice Cereal Unsalted</t>
  </si>
  <si>
    <t xml:space="preserve">Server_2860</t>
  </si>
  <si>
    <t xml:space="preserve">Rice Krispies, 0B:67:VB,Presidents Choice 7 Reasons Multigrain</t>
  </si>
  <si>
    <t xml:space="preserve">Server_2861</t>
  </si>
  <si>
    <t xml:space="preserve">Server_2862</t>
  </si>
  <si>
    <t xml:space="preserve">Post Honey Nut Shredded Wheat</t>
  </si>
  <si>
    <t xml:space="preserve">Server_2863</t>
  </si>
  <si>
    <t xml:space="preserve">Bran Buds,Raisin Bran (Other)****,Miniature Shredded Wheat</t>
  </si>
  <si>
    <t xml:space="preserve">Server_2864</t>
  </si>
  <si>
    <t xml:space="preserve">Just Right with Fruit and Nuts, 0B:67:VB,Chex, Rice ,@,,NA,,Brown Rice (Stow Mills)</t>
  </si>
  <si>
    <t xml:space="preserve">Server_2865</t>
  </si>
  <si>
    <t xml:space="preserve">Honey Grahams,Healthy Choice Mueslix, 0B:67:VB,Alpen</t>
  </si>
  <si>
    <t xml:space="preserve">Server_2866</t>
  </si>
  <si>
    <t xml:space="preserve">Server_2867</t>
  </si>
  <si>
    <t xml:space="preserve">Honey Nut Oh's (Quaker),Health Valley Brand Granola 98% Fat Free with Dates and Almonds,Berry Berry Kix ,@,,NA,</t>
  </si>
  <si>
    <t xml:space="preserve">Server_2868</t>
  </si>
  <si>
    <t xml:space="preserve">Homemade Granola,Post Waffle Crisp,General Mills Total Whole Grain</t>
  </si>
  <si>
    <t xml:space="preserve">Server_2869</t>
  </si>
  <si>
    <t xml:space="preserve">Server_2870</t>
  </si>
  <si>
    <t xml:space="preserve">Kamut Flakes (Erewhon),Chex, Honey Nut ,@,,NA,,Post Bran Flakes</t>
  </si>
  <si>
    <t xml:space="preserve">Server_2871</t>
  </si>
  <si>
    <t xml:space="preserve">Server_2872</t>
  </si>
  <si>
    <t xml:space="preserve">Grainfield's Whole Wheat Flakes,Healthy Choice Golden Multigrain Flakes,Fruit'n Wheat (Erewhon)</t>
  </si>
  <si>
    <t xml:space="preserve">Server_2873</t>
  </si>
  <si>
    <t xml:space="preserve">Kellogg's Honey Crunch Corn Flakes,Familia</t>
  </si>
  <si>
    <t xml:space="preserve">Server_2874</t>
  </si>
  <si>
    <t xml:space="preserve">Erewhon Crispy Brown Rice Cereal Unsalted,Granola Nature Valley Low Fat Fruit ,@,,NA,</t>
  </si>
  <si>
    <t xml:space="preserve">Server_2875</t>
  </si>
  <si>
    <t xml:space="preserve">Kellogg's Rice Krispies</t>
  </si>
  <si>
    <t xml:space="preserve">Server_2876</t>
  </si>
  <si>
    <t xml:space="preserve">Server_2877</t>
  </si>
  <si>
    <t xml:space="preserve">Corn Total ,@,,NA,,Amaranth Flakes, Health Valley,Toasted Oatmeal, Quaker</t>
  </si>
  <si>
    <t xml:space="preserve">Server_2878</t>
  </si>
  <si>
    <t xml:space="preserve">Homemade Granola,Blueberry Morning, Post</t>
  </si>
  <si>
    <t xml:space="preserve">Server_2879</t>
  </si>
  <si>
    <t xml:space="preserve">Server_2880</t>
  </si>
  <si>
    <t xml:space="preserve">Server_2881</t>
  </si>
  <si>
    <t xml:space="preserve">Server_2882</t>
  </si>
  <si>
    <t xml:space="preserve">Raisin Bran (Grainfield's),Bran, Raisin (Other),Post Fruit &amp; Fiber, Peaches, Raisins, Almonds</t>
  </si>
  <si>
    <t xml:space="preserve">Server_2883</t>
  </si>
  <si>
    <t xml:space="preserve">Server_2884</t>
  </si>
  <si>
    <t xml:space="preserve">Server_2885</t>
  </si>
  <si>
    <t xml:space="preserve">Krispies, Frosted Rice,Post Grape Nuts Flakes,Kellogg's Razzle Dazzle Rice Krispies</t>
  </si>
  <si>
    <t xml:space="preserve">Server_2886</t>
  </si>
  <si>
    <t xml:space="preserve">Server_2887</t>
  </si>
  <si>
    <t xml:space="preserve">Kellogg's All Bran with Extra Fiber,General Mills Country Corn Flakes,New Morning Super Raisin Bran</t>
  </si>
  <si>
    <t xml:space="preserve">Server_2888</t>
  </si>
  <si>
    <t xml:space="preserve">Total ,@,,NA,,Puffed Rice (Bread &amp; Circus)</t>
  </si>
  <si>
    <t xml:space="preserve">Server_2889</t>
  </si>
  <si>
    <t xml:space="preserve">Lucky Charms ,@,,NA,,Post Fruity Pebbles,Rice Krispie Treats, 0B:67:VB</t>
  </si>
  <si>
    <t xml:space="preserve">Server_2890</t>
  </si>
  <si>
    <t xml:space="preserve">General Mills Berry Berry Kix,Cocoa Puffs ,@,,NA,</t>
  </si>
  <si>
    <t xml:space="preserve">Server_2891</t>
  </si>
  <si>
    <t xml:space="preserve">Server_2892</t>
  </si>
  <si>
    <t xml:space="preserve">Server_2893</t>
  </si>
  <si>
    <t xml:space="preserve">New Morning Crispy Rice,Healthy Choice Toasted Brown Sugar Squares,Heartland Natural Cereal, Raisin</t>
  </si>
  <si>
    <t xml:space="preserve">Server_2894</t>
  </si>
  <si>
    <t xml:space="preserve">Multi Bran Chex ,@,,NA,,Toasted Brown Sugar Squares (Healthy Choice - Kellogg's)</t>
  </si>
  <si>
    <t xml:space="preserve">Server_2895</t>
  </si>
  <si>
    <t xml:space="preserve">Blueberry Morning, Post,Spoonsize Shredded Wheat</t>
  </si>
  <si>
    <t xml:space="preserve">Server_2896</t>
  </si>
  <si>
    <t xml:space="preserve">Server_2897</t>
  </si>
  <si>
    <t xml:space="preserve">Oat, Wheat, Millet Flakes,Oatmeal Squares Regular (Quaker),Great Grains Crunchy Pecan (Post)</t>
  </si>
  <si>
    <t xml:space="preserve">Server_2898</t>
  </si>
  <si>
    <t xml:space="preserve">Spoonsize Shredded Wheat,Ruskets (Loma Linda),Grainfield's Whole Wheat Flakes</t>
  </si>
  <si>
    <t xml:space="preserve">Server_2899</t>
  </si>
  <si>
    <t xml:space="preserve">Server_2900</t>
  </si>
  <si>
    <t xml:space="preserve">Server_2901</t>
  </si>
  <si>
    <t xml:space="preserve">Heartland Natural Cereal, Plain,Crunch Berries,General Mills Honey Nut Clusters</t>
  </si>
  <si>
    <t xml:space="preserve">Server_2902</t>
  </si>
  <si>
    <t xml:space="preserve">Oatmeal Squares Regular (Quaker),Fiber One ,@,,NA,,Whole Grain Crispy Brown Rice (Grainfield's)</t>
  </si>
  <si>
    <t xml:space="preserve">Server_2903</t>
  </si>
  <si>
    <t xml:space="preserve">General Mills Wheaties</t>
  </si>
  <si>
    <t xml:space="preserve">Server_2904</t>
  </si>
  <si>
    <t xml:space="preserve">Post Waffle Crisp,Raisin Bran (Erewhon)</t>
  </si>
  <si>
    <t xml:space="preserve">Server_2905</t>
  </si>
  <si>
    <t xml:space="preserve">Server_2906</t>
  </si>
  <si>
    <t xml:space="preserve">Shredded Wheat n' Bran Original (Nabisco/Post),Aztec (Erewhon)</t>
  </si>
  <si>
    <t xml:space="preserve">Server_2907</t>
  </si>
  <si>
    <t xml:space="preserve">Crispy Brown Rice Cereal (Erewhon)</t>
  </si>
  <si>
    <t xml:space="preserve">Server_2908</t>
  </si>
  <si>
    <t xml:space="preserve">Super Bran, New Morning,Healthy Choice Toasted Brown Sugar Squares</t>
  </si>
  <si>
    <t xml:space="preserve">Server_2909</t>
  </si>
  <si>
    <t xml:space="preserve">Server_2910</t>
  </si>
  <si>
    <t xml:space="preserve">Cinnamon Toast Crunch ,@,,NA,,Shredded Wheat n' Bran Original (Nabisco/Post)</t>
  </si>
  <si>
    <t xml:space="preserve">Server_2911</t>
  </si>
  <si>
    <t xml:space="preserve">Server_2912</t>
  </si>
  <si>
    <t xml:space="preserve">Krispies, Frosted Rice,Honey Nut Oh's (Quaker)</t>
  </si>
  <si>
    <t xml:space="preserve">Server_2913</t>
  </si>
  <si>
    <t xml:space="preserve">Puffed Oats, Sugar-coated,Kellogg's Complete Wheat Bran Flakes,Corn Chex (Ralston Purina/General Mills)</t>
  </si>
  <si>
    <t xml:space="preserve">Server_2914</t>
  </si>
  <si>
    <t xml:space="preserve">Country Corn Flakes ,@,,NA,,Quaker Life,Raspberry With Cream, Granola</t>
  </si>
  <si>
    <t xml:space="preserve">Server_2915</t>
  </si>
  <si>
    <t xml:space="preserve">Fiber, High,Post Cranberry Almond Crunch</t>
  </si>
  <si>
    <t xml:space="preserve">Server_2916</t>
  </si>
  <si>
    <t xml:space="preserve">Server_2917</t>
  </si>
  <si>
    <t xml:space="preserve">Server_2918</t>
  </si>
  <si>
    <t xml:space="preserve">Aztec (Erewhon),Kellogg's Frosted Flakes,Barley, Wheat</t>
  </si>
  <si>
    <t xml:space="preserve">Server_2919</t>
  </si>
  <si>
    <t xml:space="preserve">Server_2920</t>
  </si>
  <si>
    <t xml:space="preserve">Server_2921</t>
  </si>
  <si>
    <t xml:space="preserve">Amaranth Flakes, Health Valley,Puffed Rice (Quaker) ***</t>
  </si>
  <si>
    <t xml:space="preserve">Server_2922</t>
  </si>
  <si>
    <t xml:space="preserve">Server_2923</t>
  </si>
  <si>
    <t xml:space="preserve">Server_2924</t>
  </si>
  <si>
    <t xml:space="preserve">Server_2925</t>
  </si>
  <si>
    <t xml:space="preserve">Kellogg's All Bran,Kellogg's Frosted Mini-Wheats</t>
  </si>
  <si>
    <t xml:space="preserve">Server_2926</t>
  </si>
  <si>
    <t xml:space="preserve">Server_2927</t>
  </si>
  <si>
    <t xml:space="preserve">Server_2928</t>
  </si>
  <si>
    <t xml:space="preserve">Count Chocula ,@,,NA,,Kellogg's Just Right,Rice Krispie Treats, 0B:67:VB</t>
  </si>
  <si>
    <t xml:space="preserve">Server_2929</t>
  </si>
  <si>
    <t xml:space="preserve">Puffed Rice (Quaker) ***,General Mills Multi Grain Cheerios,Quaker Granola 100% Natural Low Fat</t>
  </si>
  <si>
    <t xml:space="preserve">Server_2930</t>
  </si>
  <si>
    <t xml:space="preserve">Server_2931</t>
  </si>
  <si>
    <t xml:space="preserve">Server_2932</t>
  </si>
  <si>
    <t xml:space="preserve">Server_2933</t>
  </si>
  <si>
    <t xml:space="preserve">Chex Multi Bran ,@,,NA,,Oat Flakes, Fortified,Wheat Germ (Kretschmer) (SEE Q)</t>
  </si>
  <si>
    <t xml:space="preserve">Server_2934</t>
  </si>
  <si>
    <t xml:space="preserve">Server_2935</t>
  </si>
  <si>
    <t xml:space="preserve">Low Fat Granola (Healthy Choice - Kellogg's),Fruit &amp; Fiber, Peaches, Raisins, Almonds (Post)</t>
  </si>
  <si>
    <t xml:space="preserve">Server_2936</t>
  </si>
  <si>
    <t xml:space="preserve">Honeycomb (Post),Corn Flakes (Erewhon),Honey Nut Chex General Mills</t>
  </si>
  <si>
    <t xml:space="preserve">Server_2937</t>
  </si>
  <si>
    <t xml:space="preserve">General Mills Cinnamon Grahams,Post Alpha-Bits</t>
  </si>
  <si>
    <t xml:space="preserve">Server_2938</t>
  </si>
  <si>
    <t xml:space="preserve">Corn Flakes, Country ,@,,NA,,General Mills Cookie Crisp,Puffed Wheat (Quaker) ***</t>
  </si>
  <si>
    <t xml:space="preserve">Server_2939</t>
  </si>
  <si>
    <t xml:space="preserve">Weetabix,Fiber, All Bran with Extra,Fruity Pebbles (Post)</t>
  </si>
  <si>
    <t xml:space="preserve">Server_2940</t>
  </si>
  <si>
    <t xml:space="preserve">Kellogg's Cocoa Frosted Flakes,Krispies, Razzle Dazzle Rice,Kellogg's Apple Jacks</t>
  </si>
  <si>
    <t xml:space="preserve">Server_2941</t>
  </si>
  <si>
    <t xml:space="preserve">Server_2942</t>
  </si>
  <si>
    <t xml:space="preserve">Whole Wheat Flakes (Grainfield's),Toasted Oatmeal Honey Nut (Quaker),Corn Flakes, Country ,@,,NA,</t>
  </si>
  <si>
    <t xml:space="preserve">Server_2943</t>
  </si>
  <si>
    <t xml:space="preserve">Kellogg's Just Right,Kretschmer Wheat Germ Regular (SEE Q),Kellogg's</t>
  </si>
  <si>
    <t xml:space="preserve">Server_2944</t>
  </si>
  <si>
    <t xml:space="preserve">Cocoa Pebbles (Post),Cheerios- Frosted ,@,,NA,,Quaker</t>
  </si>
  <si>
    <t xml:space="preserve">Server_2945</t>
  </si>
  <si>
    <t xml:space="preserve">Server_2946</t>
  </si>
  <si>
    <t xml:space="preserve">Oat Bran Squares (Quaker),New Morning Super Raisin Bran</t>
  </si>
  <si>
    <t xml:space="preserve">Server_2947</t>
  </si>
  <si>
    <t xml:space="preserve">Stow Mills Crispy Brown Rice,Kix ,@,,NA,,Razzle Dazzle Rice Krispies, 0B:67:VB</t>
  </si>
  <si>
    <t xml:space="preserve">Server_2948</t>
  </si>
  <si>
    <t xml:space="preserve">Server_2949</t>
  </si>
  <si>
    <t xml:space="preserve">Kellogg's Corn Pops,Just Right with Fruit and Nuts, 0B:67:VB,Shredded Wheat,Honey Nut, Bite Size Cereal (Nabisco/Post)</t>
  </si>
  <si>
    <t xml:space="preserve">Server_2950</t>
  </si>
  <si>
    <t xml:space="preserve">General Mills Kix,Cocoa Frosted Flakes, 0B:67:VB,Puffed Wheat (Quaker) ***</t>
  </si>
  <si>
    <t xml:space="preserve">Server_2951</t>
  </si>
  <si>
    <t xml:space="preserve">Server_2952</t>
  </si>
  <si>
    <t xml:space="preserve">Server_2953</t>
  </si>
  <si>
    <t xml:space="preserve">Quaker Cap'n Crunch Peanut Butter,Shredded Wheat (Post),Post Shredded Wheat</t>
  </si>
  <si>
    <t xml:space="preserve">Server_2954</t>
  </si>
  <si>
    <t xml:space="preserve">Server_2955</t>
  </si>
  <si>
    <t xml:space="preserve">Health Valley Brand Bran with Apples and Cinnamon,Post Bran Flakes,Homemade Granola</t>
  </si>
  <si>
    <t xml:space="preserve">Server_2956</t>
  </si>
  <si>
    <t xml:space="preserve">Server_2957</t>
  </si>
  <si>
    <t xml:space="preserve">Toasted Oatmeal Honey Nut (Quaker),Health Valley Brand Granola 98% Fat Free with Tropical Fruit,Grainfield's Corn Flakes</t>
  </si>
  <si>
    <t xml:space="preserve">Server_2958</t>
  </si>
  <si>
    <t xml:space="preserve">Server_2959</t>
  </si>
  <si>
    <t xml:space="preserve">Cinnamon Toast Crunch ,@,,NA,,Oat Bran Crunch, Kolln</t>
  </si>
  <si>
    <t xml:space="preserve">Server_2960</t>
  </si>
  <si>
    <t xml:space="preserve">Server_2961</t>
  </si>
  <si>
    <t xml:space="preserve">Server_2962</t>
  </si>
  <si>
    <t xml:space="preserve">Server_2963</t>
  </si>
  <si>
    <t xml:space="preserve">Server_2964</t>
  </si>
  <si>
    <t xml:space="preserve">Server_2965</t>
  </si>
  <si>
    <t xml:space="preserve">Grahams, Cinnamon,Special K, 0B:67:VB</t>
  </si>
  <si>
    <t xml:space="preserve">Server_2966</t>
  </si>
  <si>
    <t xml:space="preserve">Health Valley Brand Oat Bran Flakes with Raisins,Crispy Wheat with Raisins</t>
  </si>
  <si>
    <t xml:space="preserve">Server_2967</t>
  </si>
  <si>
    <t xml:space="preserve">Server_2968</t>
  </si>
  <si>
    <t xml:space="preserve">Server_2969</t>
  </si>
  <si>
    <t xml:space="preserve">Server_2970</t>
  </si>
  <si>
    <t xml:space="preserve">Puffed Oats,General Mills Frankenberry</t>
  </si>
  <si>
    <t xml:space="preserve">Server_2971</t>
  </si>
  <si>
    <t xml:space="preserve">Server_2972</t>
  </si>
  <si>
    <t xml:space="preserve">Corn Flakes Sweetened</t>
  </si>
  <si>
    <t xml:space="preserve">Server_2973</t>
  </si>
  <si>
    <t xml:space="preserve">Server_2974</t>
  </si>
  <si>
    <t xml:space="preserve">Oat Bran Squares (Quaker),Toasted Oats,Health Valley Brand Oat Bran Flakes</t>
  </si>
  <si>
    <t xml:space="preserve">Server_2975</t>
  </si>
  <si>
    <t xml:space="preserve">Server_2976</t>
  </si>
  <si>
    <t xml:space="preserve">Low Fat Granola (Healthy Choice - Kellogg's),Honey Nut Cheerios ,@,,NA,</t>
  </si>
  <si>
    <t xml:space="preserve">Server_2977</t>
  </si>
  <si>
    <t xml:space="preserve">Shredded Wheat Sweetened bite size, 0B:67:VB,Kelloggs Mueslix,Kellogg's Honey Crunch Corn Flakes</t>
  </si>
  <si>
    <t xml:space="preserve">Server_2978</t>
  </si>
  <si>
    <t xml:space="preserve">Grainfield's Raisin Bran,Cap'n Crunch (Quaker)</t>
  </si>
  <si>
    <t xml:space="preserve">Server_2979</t>
  </si>
  <si>
    <t xml:space="preserve">General Mills Wheat Chex,Frosted Flakes, 0B:67:VB,Nabisco Shredded Wheat n' Bran</t>
  </si>
  <si>
    <t xml:space="preserve">Server_2980</t>
  </si>
  <si>
    <t xml:space="preserve">Server_2981</t>
  </si>
  <si>
    <t xml:space="preserve">Health Valley Brand Bran with Apples and Cinnamon,Whole Grain Crispy Brown Rice (Grainfield's),Bread &amp; Circus Puffed Rice</t>
  </si>
  <si>
    <t xml:space="preserve">Server_2982</t>
  </si>
  <si>
    <t xml:space="preserve">Server_2983</t>
  </si>
  <si>
    <t xml:space="preserve">Server_2984</t>
  </si>
  <si>
    <t xml:space="preserve">Server_2985</t>
  </si>
  <si>
    <t xml:space="preserve">Shredded Wheat (spoon size)</t>
  </si>
  <si>
    <t xml:space="preserve">Server_2986</t>
  </si>
  <si>
    <t xml:space="preserve">Frosted Flakes, 0B:67:VB,Multigrain Flakes Healthy Choice,Raspberry With Cream, Granola</t>
  </si>
  <si>
    <t xml:space="preserve">Server_2987</t>
  </si>
  <si>
    <t xml:space="preserve">Server_2988</t>
  </si>
  <si>
    <t xml:space="preserve">Server_2989</t>
  </si>
  <si>
    <t xml:space="preserve">Kolln Crispy Oats</t>
  </si>
  <si>
    <t xml:space="preserve">Server_2990</t>
  </si>
  <si>
    <t xml:space="preserve">Server_2991</t>
  </si>
  <si>
    <t xml:space="preserve">Cinnamon Grahams ,@,,NA,,Post Fruity Pebbles</t>
  </si>
  <si>
    <t xml:space="preserve">Server_2992</t>
  </si>
  <si>
    <t xml:space="preserve">Server_2993</t>
  </si>
  <si>
    <t xml:space="preserve">Server_2994</t>
  </si>
  <si>
    <t xml:space="preserve">Server_2995</t>
  </si>
  <si>
    <t xml:space="preserve">Strawberry Mini-wheats, 0B:67:VB,New Morning Apple Cinnamon O's,Cracklin' Oat Bran, 0B:67:VB</t>
  </si>
  <si>
    <t xml:space="preserve">Server_2996</t>
  </si>
  <si>
    <t xml:space="preserve">Mini Wheats Sweetened,Kolln Crispy Oats</t>
  </si>
  <si>
    <t xml:space="preserve">Server_2997</t>
  </si>
  <si>
    <t xml:space="preserve">Kellogg's Cocoa Frosted Flakes,Kellogg's All Bran with Extra Fiber,Product 19, 0B:67:VB</t>
  </si>
  <si>
    <t xml:space="preserve">Server_2998</t>
  </si>
  <si>
    <t xml:space="preserve">Server_2999</t>
  </si>
  <si>
    <t xml:space="preserve">Wheat Biscuits (Nutrisystems),Kelloggg's Raisin Bran Crunch,Crisp Rice, Low Sodium</t>
  </si>
  <si>
    <t xml:space="preserve">Server_3000</t>
  </si>
  <si>
    <t xml:space="preserve">Post Cranberry Almond Crunch</t>
  </si>
  <si>
    <t xml:space="preserve">Server_3001</t>
  </si>
  <si>
    <t xml:space="preserve">Bran with Raisins (Health Valley Brand)</t>
  </si>
  <si>
    <t xml:space="preserve">Server_3002</t>
  </si>
  <si>
    <t xml:space="preserve">Oat Bran Crunch, Kolln,Kellogg's Razzle Dazzle Rice Krispies</t>
  </si>
  <si>
    <t xml:space="preserve">Server_3003</t>
  </si>
  <si>
    <t xml:space="preserve">Wheat Flakes (Erewhon),Granola Nature Valley Low Fat Fruit ,@,,NA,</t>
  </si>
  <si>
    <t xml:space="preserve">Server_3004</t>
  </si>
  <si>
    <t xml:space="preserve">Server_3005</t>
  </si>
  <si>
    <t xml:space="preserve">Cheerios-Apple Cinnamon ,@,,NA,</t>
  </si>
  <si>
    <t xml:space="preserve">Server_3006</t>
  </si>
  <si>
    <t xml:space="preserve">Cap'n Crunch Peanut Butter (Quaker),Oatios Original (New Morning),Cocoa Pebbles (Post)</t>
  </si>
  <si>
    <t xml:space="preserve">Server_3007</t>
  </si>
  <si>
    <t xml:space="preserve">Server_3008</t>
  </si>
  <si>
    <t xml:space="preserve">Cocoa Krispies, 0B:67:VB,Granola Low Fat with Raisins (Healthy Choice - Kellogg's),Kellogg's Cocoa Frosted Flakes</t>
  </si>
  <si>
    <t xml:space="preserve">Server_3009</t>
  </si>
  <si>
    <t xml:space="preserve">Server_3010</t>
  </si>
  <si>
    <t xml:space="preserve">Cheerios-Multi Grain ,@,,NA,,Health Valley Brand Oat Bran Flakes with Raisins</t>
  </si>
  <si>
    <t xml:space="preserve">Server_3011</t>
  </si>
  <si>
    <t xml:space="preserve">Erewhon Kamut Flakes,General Mills Total Corn Flakes,General Mills Kix</t>
  </si>
  <si>
    <t xml:space="preserve">Server_3012</t>
  </si>
  <si>
    <t xml:space="preserve">Post Wheat and Barley,Raisin Bran Total ,@,,NA,,Health Valley Brand Bran with Raisins</t>
  </si>
  <si>
    <t xml:space="preserve">Server_3013</t>
  </si>
  <si>
    <t xml:space="preserve">General Mills Wheaties,Post Golden Crisp,Total ,@,,NA,</t>
  </si>
  <si>
    <t xml:space="preserve">Server_3014</t>
  </si>
  <si>
    <t xml:space="preserve">General Mills Oatmeal Crisp,Booberry ,@,,NA,</t>
  </si>
  <si>
    <t xml:space="preserve">Server_3015</t>
  </si>
  <si>
    <t xml:space="preserve">Oat, Wheat, Millet Flakes,Kolln Crispy Oats</t>
  </si>
  <si>
    <t xml:space="preserve">Server_3016</t>
  </si>
  <si>
    <t xml:space="preserve">Crispy Wheat with Raisins,Raisin Bran Crunch, 0B:67:VB,General Mills Fiber One</t>
  </si>
  <si>
    <t xml:space="preserve">Server_3017</t>
  </si>
  <si>
    <t xml:space="preserve">Erewhon Crispy Brown Rice Cereal Unsalted,Healthy Choice Granola Low Fat,Frosted Rice Krispies</t>
  </si>
  <si>
    <t xml:space="preserve">Server_3018</t>
  </si>
  <si>
    <t xml:space="preserve">Grainfield's Raisin Bran,Healthy Fiber Flakes (Health Valley)</t>
  </si>
  <si>
    <t xml:space="preserve">Server_3019</t>
  </si>
  <si>
    <t xml:space="preserve">Fiber, All Bran with Extra,Grainfield's Whole Wheat Flakes</t>
  </si>
  <si>
    <t xml:space="preserve">Server_3020</t>
  </si>
  <si>
    <t xml:space="preserve">Server_3021</t>
  </si>
  <si>
    <t xml:space="preserve">Quaker Honey Graham,Kellogg's Cocoa Krispies,General Mills Total Corn Flakes</t>
  </si>
  <si>
    <t xml:space="preserve">Server_3022</t>
  </si>
  <si>
    <t xml:space="preserve">Corn Flakes (Stow Mills),Quisp (Quaker),Super Raisin Bran, New Morning</t>
  </si>
  <si>
    <t xml:space="preserve">Server_3023</t>
  </si>
  <si>
    <t xml:space="preserve">Peanut Butter Puffs - Reese's General Mills),Kellogg's Just Right,Familia</t>
  </si>
  <si>
    <t xml:space="preserve">Server_3024</t>
  </si>
  <si>
    <t xml:space="preserve">Server_3025</t>
  </si>
  <si>
    <t xml:space="preserve">New Morning Honey Almond Oatios,Oat Bran Flakes with Raisins, Health Valley,Health Valley Brand Amaranth Flakes</t>
  </si>
  <si>
    <t xml:space="preserve">Server_3026</t>
  </si>
  <si>
    <t xml:space="preserve">Sunrise ,@,,NA,,Quaker Oat Squares</t>
  </si>
  <si>
    <t xml:space="preserve">Server_3027</t>
  </si>
  <si>
    <t xml:space="preserve">Cheerios- Frosted ,@,,NA,,Loma Linda Ruskets</t>
  </si>
  <si>
    <t xml:space="preserve">Server_3028</t>
  </si>
  <si>
    <t xml:space="preserve">Server_3029</t>
  </si>
  <si>
    <t xml:space="preserve">Server_3030</t>
  </si>
  <si>
    <t xml:space="preserve">Server_3031</t>
  </si>
  <si>
    <t xml:space="preserve">Server_3032</t>
  </si>
  <si>
    <t xml:space="preserve">Server_3033</t>
  </si>
  <si>
    <t xml:space="preserve">Aztec (Erewhon),Honey Bunches of Oats with Almonds (Post)</t>
  </si>
  <si>
    <t xml:space="preserve">Server_3034</t>
  </si>
  <si>
    <t xml:space="preserve">Server_3035</t>
  </si>
  <si>
    <t xml:space="preserve">Total, Wheat ,@,,NA,,Kaboom ,@,,NA,</t>
  </si>
  <si>
    <t xml:space="preserve">Server_3036</t>
  </si>
  <si>
    <t xml:space="preserve">New Morning Super Raisin Bran,Kellogg's Cracklin' Oat Bran</t>
  </si>
  <si>
    <t xml:space="preserve">Server_3037</t>
  </si>
  <si>
    <t xml:space="preserve">Server_3038</t>
  </si>
  <si>
    <t xml:space="preserve">Grainfield's Whole Wheat Flakes,Chex, Rice ,@,,NA,,Apple Cinnamon Cheerios ,@,,NA,</t>
  </si>
  <si>
    <t xml:space="preserve">Server_3039</t>
  </si>
  <si>
    <t xml:space="preserve">Smacks, 0B:67:VB,Puffed Wheat (Quaker) ***</t>
  </si>
  <si>
    <t xml:space="preserve">Server_3040</t>
  </si>
  <si>
    <t xml:space="preserve">Server_3041</t>
  </si>
  <si>
    <t xml:space="preserve">Server_3042</t>
  </si>
  <si>
    <t xml:space="preserve">Server_3043</t>
  </si>
  <si>
    <t xml:space="preserve">Server_3044</t>
  </si>
  <si>
    <t xml:space="preserve">Server_3045</t>
  </si>
  <si>
    <t xml:space="preserve">Quaker Puffed Rice ***,General Mills Oatmeal Crisp,Krispies, Cocoa</t>
  </si>
  <si>
    <t xml:space="preserve">Server_3046</t>
  </si>
  <si>
    <t xml:space="preserve">Server_3047</t>
  </si>
  <si>
    <t xml:space="preserve">Crunchy Pecan (Post),General Mills Wheaties</t>
  </si>
  <si>
    <t xml:space="preserve">Server_3048</t>
  </si>
  <si>
    <t xml:space="preserve">Server_3049</t>
  </si>
  <si>
    <t xml:space="preserve">Server_3050</t>
  </si>
  <si>
    <t xml:space="preserve">Server_3051</t>
  </si>
  <si>
    <t xml:space="preserve">Server_3052</t>
  </si>
  <si>
    <t xml:space="preserve">Quaker Cap'n Crunch,Bran Flakes (Post),Super Bran, New Morning</t>
  </si>
  <si>
    <t xml:space="preserve">Server_3053</t>
  </si>
  <si>
    <t xml:space="preserve">Corn Flakes, New Morning,New Morning Ultimate Oat Bran Flakes,New Morning Honey Frosted Flakes</t>
  </si>
  <si>
    <t xml:space="preserve">Server_3054</t>
  </si>
  <si>
    <t xml:space="preserve">Quaker Puffed Rice ***,Fruit'n Wheat (Erewhon),Oat Bran Squares (Quaker)</t>
  </si>
  <si>
    <t xml:space="preserve">Server_3055</t>
  </si>
  <si>
    <t xml:space="preserve">Nabisco Shredded Wheat,Oat Bran Flakes with Raisins, Health Valley</t>
  </si>
  <si>
    <t xml:space="preserve">Server_3056</t>
  </si>
  <si>
    <t xml:space="preserve">Server_3057</t>
  </si>
  <si>
    <t xml:space="preserve">Granola Nature Valley Low Fat Fruit ,@,,NA,,Country Corn Flakes ,@,,NA,</t>
  </si>
  <si>
    <t xml:space="preserve">Server_3058</t>
  </si>
  <si>
    <t xml:space="preserve">Raisin Bran Total ,@,,NA,,Granola Nature Valley Low Fat Fruit ,@,,NA,</t>
  </si>
  <si>
    <t xml:space="preserve">Server_3059</t>
  </si>
  <si>
    <t xml:space="preserve">Corn Pops, 0B:67:VB,Cranberry Almond Crunch (Post)</t>
  </si>
  <si>
    <t xml:space="preserve">Server_3060</t>
  </si>
  <si>
    <t xml:space="preserve">Server_3061</t>
  </si>
  <si>
    <t xml:space="preserve">Server_3062</t>
  </si>
  <si>
    <t xml:space="preserve">Server_3063</t>
  </si>
  <si>
    <t xml:space="preserve">Grahams, Cinnamon,Froot Loops, 0B:67:VB,Cinnamon Toast Crunch ,@,,NA,</t>
  </si>
  <si>
    <t xml:space="preserve">Server_3064</t>
  </si>
  <si>
    <t xml:space="preserve">Server_3065</t>
  </si>
  <si>
    <t xml:space="preserve">Server_3066</t>
  </si>
  <si>
    <t xml:space="preserve">General Mills Basic 4,Crispy Brown Rice Cereal (Erewhon),Oatmeal Crisp (GM)</t>
  </si>
  <si>
    <t xml:space="preserve">Server_3067</t>
  </si>
  <si>
    <t xml:space="preserve">Cheerios-Apple Cinnamon ,@,,NA,,Special K, 0B:67:VB</t>
  </si>
  <si>
    <t xml:space="preserve">Server_3068</t>
  </si>
  <si>
    <t xml:space="preserve">Server_3069</t>
  </si>
  <si>
    <t xml:space="preserve">Kellogg's All Bran Bran Buds,Granola 100% Natural Regular (Quaker)</t>
  </si>
  <si>
    <t xml:space="preserve">Server_3070</t>
  </si>
  <si>
    <t xml:space="preserve">Server_3071</t>
  </si>
  <si>
    <t xml:space="preserve">Server_3072</t>
  </si>
  <si>
    <t xml:space="preserve">Healthy Choice Almond Crunch with Raisins,Post Honeycomb,Raisin Bran, Wheaties</t>
  </si>
  <si>
    <t xml:space="preserve">Server_3073</t>
  </si>
  <si>
    <t xml:space="preserve">Pebbles, Fruit</t>
  </si>
  <si>
    <t xml:space="preserve">Server_3074</t>
  </si>
  <si>
    <t xml:space="preserve">Server_3075</t>
  </si>
  <si>
    <t xml:space="preserve">Server_3076</t>
  </si>
  <si>
    <t xml:space="preserve">Quaker Quisp,Complete Wheat Bran Flakes, 0B:67:VB***</t>
  </si>
  <si>
    <t xml:space="preserve">Server_3077</t>
  </si>
  <si>
    <t xml:space="preserve">Server_3078</t>
  </si>
  <si>
    <t xml:space="preserve">Server_3079</t>
  </si>
  <si>
    <t xml:space="preserve">Blueberry Mini-Wheats, 0B:67:VB,General Mills Oatmeal Crisp</t>
  </si>
  <si>
    <t xml:space="preserve">Server_3080</t>
  </si>
  <si>
    <t xml:space="preserve">Stow Mills Crispy Brown Rice,General Mills Rice Chex</t>
  </si>
  <si>
    <t xml:space="preserve">Server_3081</t>
  </si>
  <si>
    <t xml:space="preserve">Server_3082</t>
  </si>
  <si>
    <t xml:space="preserve">Blueberry With Cream, Granola,Waffle Crisp (Post),Quaker Cap'n Crunch Crunchberries</t>
  </si>
  <si>
    <t xml:space="preserve">Server_3083</t>
  </si>
  <si>
    <t xml:space="preserve">Strawberry Mini-wheats, 0B:67:VB,High Fiber,Whole Wheat Flakes (Grainfield's)</t>
  </si>
  <si>
    <t xml:space="preserve">Server_3084</t>
  </si>
  <si>
    <t xml:space="preserve">Server_3085</t>
  </si>
  <si>
    <t xml:space="preserve">Chex, Corn ,@,,NA,,Kellogg's Cocoa Frosted Flakes,Health Valley Brand Bran with Apples and Cinnamon</t>
  </si>
  <si>
    <t xml:space="preserve">Server_3086</t>
  </si>
  <si>
    <t xml:space="preserve">Server_3087</t>
  </si>
  <si>
    <t xml:space="preserve">Honey Grahams,Bran Buds</t>
  </si>
  <si>
    <t xml:space="preserve">Server_3088</t>
  </si>
  <si>
    <t xml:space="preserve">Server_3089</t>
  </si>
  <si>
    <t xml:space="preserve">Quaker Cinnamon Life,Crunchy Pecan (Post),Trix ,@,,NA,</t>
  </si>
  <si>
    <t xml:space="preserve">Server_3090</t>
  </si>
  <si>
    <t xml:space="preserve">Server_3091</t>
  </si>
  <si>
    <t xml:space="preserve">Server_3092</t>
  </si>
  <si>
    <t xml:space="preserve">Miniature Shredded Wheat,Kelloggs Mueslix</t>
  </si>
  <si>
    <t xml:space="preserve">Server_3093</t>
  </si>
  <si>
    <t xml:space="preserve">Honey Nut Cheerios ,@,,NA,</t>
  </si>
  <si>
    <t xml:space="preserve">Server_3094</t>
  </si>
  <si>
    <t xml:space="preserve">Server_3095</t>
  </si>
  <si>
    <t xml:space="preserve">Raspberry With Cream, Granola,Alpha-Bits (Post)</t>
  </si>
  <si>
    <t xml:space="preserve">Server_3096</t>
  </si>
  <si>
    <t xml:space="preserve">Server_3097</t>
  </si>
  <si>
    <t xml:space="preserve">General Mills Fiber One,Cap'n Crunch Crunchberries (Quaker)</t>
  </si>
  <si>
    <t xml:space="preserve">Server_3098</t>
  </si>
  <si>
    <t xml:space="preserve">Server_3099</t>
  </si>
  <si>
    <t xml:space="preserve">Quaker Cap'n Crunch,Healthy Choice Almond Crunch with Raisins,Oatmeal Crisp (GM)</t>
  </si>
  <si>
    <t xml:space="preserve">Server_3100</t>
  </si>
  <si>
    <t xml:space="preserve">Server_3101</t>
  </si>
  <si>
    <t xml:space="preserve">Kellogg's All Bran,Kellogg's Frosted Mini-Wheats,New Morning Fruit-e-o's</t>
  </si>
  <si>
    <t xml:space="preserve">Server_3102</t>
  </si>
  <si>
    <t xml:space="preserve">General Mills Rice Chex,Brown Rice (Stow Mills)</t>
  </si>
  <si>
    <t xml:space="preserve">Server_3103</t>
  </si>
  <si>
    <t xml:space="preserve">Server_3104</t>
  </si>
  <si>
    <t xml:space="preserve">New Morning Super Raisin Bran,Kellogg's Cocoa Frosted Flakes,Great Grains Crunchy Pecan (Post)</t>
  </si>
  <si>
    <t xml:space="preserve">Server_3105</t>
  </si>
  <si>
    <t xml:space="preserve">Server_3106</t>
  </si>
  <si>
    <t xml:space="preserve">Server_3107</t>
  </si>
  <si>
    <t xml:space="preserve">Server_3108</t>
  </si>
  <si>
    <t xml:space="preserve">Server_3109</t>
  </si>
  <si>
    <t xml:space="preserve">Kix ,@,,NA,,Low Fat Granola (Healthy Choice - Kellogg's),Kellogg's Raisin Bran</t>
  </si>
  <si>
    <t xml:space="preserve">Server_3110</t>
  </si>
  <si>
    <t xml:space="preserve">Raisin Bran (Other)****,Post Crunchy Pecan,New Morning Crispy Rice</t>
  </si>
  <si>
    <t xml:space="preserve">Server_3111</t>
  </si>
  <si>
    <t xml:space="preserve">General Mills Total Whole Grain,Kretschmer Wheat Germ Regular (SEE Q)</t>
  </si>
  <si>
    <t xml:space="preserve">Server_3112</t>
  </si>
  <si>
    <t xml:space="preserve">Cracklin' Oat Bran, 0B:67:VB,General Mills Total Whole Grain,Kellogg's Blueberry Mini-Wheats</t>
  </si>
  <si>
    <t xml:space="preserve">Server_3113</t>
  </si>
  <si>
    <t xml:space="preserve">Server_3114</t>
  </si>
  <si>
    <t xml:space="preserve">Server_3115</t>
  </si>
  <si>
    <t xml:space="preserve">Multigrain Flakes Healthy Choice,Super Raisin Bran, New Morning</t>
  </si>
  <si>
    <t xml:space="preserve">Server_3116</t>
  </si>
  <si>
    <t xml:space="preserve">General Mills Corn Chex,Chex ,@,,NA,</t>
  </si>
  <si>
    <t xml:space="preserve">Server_3117</t>
  </si>
  <si>
    <t xml:space="preserve">Kellogg's Apple Jacks,Cheerios ,@,,NA,,Total, Wheat ,@,,NA,</t>
  </si>
  <si>
    <t xml:space="preserve">Server_3118</t>
  </si>
  <si>
    <t xml:space="preserve">Health Valley Brand Oat Bran Flakes with Raisins,Granola - Homemade,Mini- Wheats Bluberry</t>
  </si>
  <si>
    <t xml:space="preserve">Server_3119</t>
  </si>
  <si>
    <t xml:space="preserve">Server_3120</t>
  </si>
  <si>
    <t xml:space="preserve">Server_3121</t>
  </si>
  <si>
    <t xml:space="preserve">Complete Wheat Bran Flakes, 0B:67:VB***,Banana Nut Crunch (Post),Raisin Bran Total ,@,,NA,</t>
  </si>
  <si>
    <t xml:space="preserve">Server_3122</t>
  </si>
  <si>
    <t xml:space="preserve">Server_3123</t>
  </si>
  <si>
    <t xml:space="preserve">Oatmeal Crisp Apple Cinnamon ,@,,NA,,Apple Cinnamon Squares Mini-Wheats, 0B:67:VB,Mini Wheats, Frosted</t>
  </si>
  <si>
    <t xml:space="preserve">Server_3124</t>
  </si>
  <si>
    <t xml:space="preserve">Server_3125</t>
  </si>
  <si>
    <t xml:space="preserve">Apple Cinnamon Cheerios ,@,,NA,,Fiber One ,@,,NA,</t>
  </si>
  <si>
    <t xml:space="preserve">Server_3126</t>
  </si>
  <si>
    <t xml:space="preserve">Crispy Wheat with Raisins,Post Fruit &amp; Fiber Dates, Raisins and Walnuts</t>
  </si>
  <si>
    <t xml:space="preserve">Server_3127</t>
  </si>
  <si>
    <t xml:space="preserve">Corn Flakes (Erewhon),Kix-Berry Berry ,@,,NA,</t>
  </si>
  <si>
    <t xml:space="preserve">Server_3128</t>
  </si>
  <si>
    <t xml:space="preserve">Raisin Bran, Wheaties,Oatios Original (New Morning),Lucky Charms ,@,,NA,</t>
  </si>
  <si>
    <t xml:space="preserve">Server_3129</t>
  </si>
  <si>
    <t xml:space="preserve">Healthy Fiber Flakes (Health Valley),Erewhon Aztec,Grainfield's Raisin Bran</t>
  </si>
  <si>
    <t xml:space="preserve">Server_3130</t>
  </si>
  <si>
    <t xml:space="preserve">Grainfield's Raisin Bran,Clusters ,@,,NA,</t>
  </si>
  <si>
    <t xml:space="preserve">Server_3131</t>
  </si>
  <si>
    <t xml:space="preserve">Oat Flakes, Fortified,Oatmeal Crisp (GM),Post Honeycomb</t>
  </si>
  <si>
    <t xml:space="preserve">Server_3132</t>
  </si>
  <si>
    <t xml:space="preserve">Berry Berry Kix ,@,,NA,,Kelloggg's Raisin Bran Crunch</t>
  </si>
  <si>
    <t xml:space="preserve">Server_3133</t>
  </si>
  <si>
    <t xml:space="preserve">Server_3134</t>
  </si>
  <si>
    <t xml:space="preserve">Stow Mills Old Fashioned Corn Flakes,Corn Total ,@,,NA,</t>
  </si>
  <si>
    <t xml:space="preserve">Server_3135</t>
  </si>
  <si>
    <t xml:space="preserve">Bran Flakes (Post),Post Banana Nut Crunch</t>
  </si>
  <si>
    <t xml:space="preserve">Server_3136</t>
  </si>
  <si>
    <t xml:space="preserve">Post Cocoa Pebbles,Fiber with Dates, Raisins, Walnuts</t>
  </si>
  <si>
    <t xml:space="preserve">Server_3137</t>
  </si>
  <si>
    <t xml:space="preserve">Server_3138</t>
  </si>
  <si>
    <t xml:space="preserve">Oat Bran Flakes, Health Valley,Oat Bran Crunch, Kolln</t>
  </si>
  <si>
    <t xml:space="preserve">Server_3139</t>
  </si>
  <si>
    <t xml:space="preserve">Cheerios-Multi Grain ,@,,NA,,General Mills Wheaties</t>
  </si>
  <si>
    <t xml:space="preserve">Server_3140</t>
  </si>
  <si>
    <t xml:space="preserve">Super Bran, New Morning,Blueberry Mini-Wheats, 0B:67:VB,Crisp Rice, Low Sodium</t>
  </si>
  <si>
    <t xml:space="preserve">Server_3141</t>
  </si>
  <si>
    <t xml:space="preserve">Server_3142</t>
  </si>
  <si>
    <t xml:space="preserve">Server_3143</t>
  </si>
  <si>
    <t xml:space="preserve">Server_3144</t>
  </si>
  <si>
    <t xml:space="preserve">Puffed Rice (Bread &amp; Circus),Crispy Oats, Kolln</t>
  </si>
  <si>
    <t xml:space="preserve">Server_3145</t>
  </si>
  <si>
    <t xml:space="preserve">Quaker Honey Nut Oh's,Bran, Raisin (Other)</t>
  </si>
  <si>
    <t xml:space="preserve">Server_3146</t>
  </si>
  <si>
    <t xml:space="preserve">General Mills Basic 4,Raspberry With Cream, Granola</t>
  </si>
  <si>
    <t xml:space="preserve">Server_3147</t>
  </si>
  <si>
    <t xml:space="preserve">Server_3148</t>
  </si>
  <si>
    <t xml:space="preserve">Server_3149</t>
  </si>
  <si>
    <t xml:space="preserve">Fruit &amp; Nut Supreme (Uncle Roy's),Rice Krispies (other)***,Shredded Wheat n' Bran Original (Nabisco/Post)</t>
  </si>
  <si>
    <t xml:space="preserve">Server_3150</t>
  </si>
  <si>
    <t xml:space="preserve">Razzle Dazzle Rice Krispies, 0B:67:VB,Post Wheat and Barley</t>
  </si>
  <si>
    <t xml:space="preserve">Server_3151</t>
  </si>
  <si>
    <t xml:space="preserve">Lucky Charms ,@,,NA,,Wheat Flakes (Erewhon),Post Shredded Wheat</t>
  </si>
  <si>
    <t xml:space="preserve">Server_3152</t>
  </si>
  <si>
    <t xml:space="preserve">Banana Nut Crunch (Post),Bread &amp; Circus Nutty Rice,Bran Flakes</t>
  </si>
  <si>
    <t xml:space="preserve">Server_3153</t>
  </si>
  <si>
    <t xml:space="preserve">Server_3154</t>
  </si>
  <si>
    <t xml:space="preserve">Server_3155</t>
  </si>
  <si>
    <t xml:space="preserve">Server_3156</t>
  </si>
  <si>
    <t xml:space="preserve">Server_3157</t>
  </si>
  <si>
    <t xml:space="preserve">General Mills Wheat Chex,Great Grains -Raisins, Dates, Pecans (Post)</t>
  </si>
  <si>
    <t xml:space="preserve">Server_3158</t>
  </si>
  <si>
    <t xml:space="preserve">Server_3159</t>
  </si>
  <si>
    <t xml:space="preserve">Server_3160</t>
  </si>
  <si>
    <t xml:space="preserve">Fiber With Peaches, Raisins, Almonds</t>
  </si>
  <si>
    <t xml:space="preserve">Server_3161</t>
  </si>
  <si>
    <t xml:space="preserve">Honeycomb (Post),Krispies, Cocoa,Toasted Oatmeal Honey Nut (Quaker)</t>
  </si>
  <si>
    <t xml:space="preserve">Server_3162</t>
  </si>
  <si>
    <t xml:space="preserve">Cap'n Crunch Peanut Butter (Quaker),Alpha-Bits (Post),Oat Bran Flakes with Raisins, Health Valley</t>
  </si>
  <si>
    <t xml:space="preserve">Server_3163</t>
  </si>
  <si>
    <t xml:space="preserve">Server_3164</t>
  </si>
  <si>
    <t xml:space="preserve">Sunrise ,@,,NA,,Fruit Sweet Granola Raspberry with Cream,Total Corn Flakes ,@,,NA,</t>
  </si>
  <si>
    <t xml:space="preserve">Server_3165</t>
  </si>
  <si>
    <t xml:space="preserve">Server_3166</t>
  </si>
  <si>
    <t xml:space="preserve">Nature Valley Low Fat Fruit Granola ,@,,NA,,Kellogg's All Bran with Extra Fiber</t>
  </si>
  <si>
    <t xml:space="preserve">Server_3167</t>
  </si>
  <si>
    <t xml:space="preserve">Server_3168</t>
  </si>
  <si>
    <t xml:space="preserve">Corn Flakes (Grainfield's),Cap'n Crunch Crunchberries (Quaker),Chex, Corn ,@,,NA,</t>
  </si>
  <si>
    <t xml:space="preserve">Server_3169</t>
  </si>
  <si>
    <t xml:space="preserve">Server_3170</t>
  </si>
  <si>
    <t xml:space="preserve">Server_3171</t>
  </si>
  <si>
    <t xml:space="preserve">Country Corn Flakes ,@,,NA,,General Mills Reese's Peanut Butter Puffs,Cheerios- Frosted ,@,,NA,</t>
  </si>
  <si>
    <t xml:space="preserve">Server_3172</t>
  </si>
  <si>
    <t xml:space="preserve">Server_3173</t>
  </si>
  <si>
    <t xml:space="preserve">Bran with Raisins (Health Valley Brand),Lucky Charms ,@,,NA,,Puffed Rice (Bread &amp; Circus)</t>
  </si>
  <si>
    <t xml:space="preserve">Server_3174</t>
  </si>
  <si>
    <t xml:space="preserve">Multi Bran Chex ,@,,NA,,Whole Wheat Flakes,General Mills Cinnamon Toast Crunch</t>
  </si>
  <si>
    <t xml:space="preserve">Server_3175</t>
  </si>
  <si>
    <t xml:space="preserve">Frankenberry ,@,,NA,,General Mills Cheerios,Erewhon Fruit'n Wheat</t>
  </si>
  <si>
    <t xml:space="preserve">Server_3176</t>
  </si>
  <si>
    <t xml:space="preserve">Server_3177</t>
  </si>
  <si>
    <t xml:space="preserve">Wheat Biscuits (Nutrisystems),Crispix, 0B:67:VB,Mueslix, 0B:67:VB</t>
  </si>
  <si>
    <t xml:space="preserve">Server_3178</t>
  </si>
  <si>
    <t xml:space="preserve">Oatmeal Crisp (GM),Erewhon Crispy Brown Rice Cereal,Kellogg's Product 19</t>
  </si>
  <si>
    <t xml:space="preserve">Server_3179</t>
  </si>
  <si>
    <t xml:space="preserve">Health Valley Brand Bran with Raisins,Wheat Flakes (Erewhon),Fiber With Peaches, Raisins, Almonds</t>
  </si>
  <si>
    <t xml:space="preserve">Server_3180</t>
  </si>
  <si>
    <t xml:space="preserve">Post Shredded Wheat,Grainfield's Corn Flakes</t>
  </si>
  <si>
    <t xml:space="preserve">Server_3181</t>
  </si>
  <si>
    <t xml:space="preserve">General Mills Basic 4,Total Corn Flakes ,@,,NA,,Wheat Biscuits (Nutrisystems)</t>
  </si>
  <si>
    <t xml:space="preserve">Server_3182</t>
  </si>
  <si>
    <t xml:space="preserve">Server_3183</t>
  </si>
  <si>
    <t xml:space="preserve">Server_3184</t>
  </si>
  <si>
    <t xml:space="preserve">Server_3185</t>
  </si>
  <si>
    <t xml:space="preserve">Post Banana Nut Crunch,Frosted Flakes, 0B:67:VB,Crispix, 0B:67:VB</t>
  </si>
  <si>
    <t xml:space="preserve">Server_3186</t>
  </si>
  <si>
    <t xml:space="preserve">Post Honey Bunches of Oats Honey Roasted,Kolln Oat Bran Crunch</t>
  </si>
  <si>
    <t xml:space="preserve">Server_3187</t>
  </si>
  <si>
    <t xml:space="preserve">Raisin Bran Crunch, 0B:67:VB,Kix ,@,,NA,,Honey Nut Oh's (Quaker)</t>
  </si>
  <si>
    <t xml:space="preserve">Server_3188</t>
  </si>
  <si>
    <t xml:space="preserve">Post Cocoa Pebbles,Heartland Natural Cereal, Raisin</t>
  </si>
  <si>
    <t xml:space="preserve">Server_3189</t>
  </si>
  <si>
    <t xml:space="preserve">Krispies, Razzle Dazzle Rice,Corn Flakes (Stow Mills)</t>
  </si>
  <si>
    <t xml:space="preserve">Server_3190</t>
  </si>
  <si>
    <t xml:space="preserve">Booberry ,@,,NA,,Raisin Bran (Post)</t>
  </si>
  <si>
    <t xml:space="preserve">Server_3191</t>
  </si>
  <si>
    <t xml:space="preserve">Server_3192</t>
  </si>
  <si>
    <t xml:space="preserve">Honey Nut Chex General Mills,Krispies, Rice</t>
  </si>
  <si>
    <t xml:space="preserve">Server_3193</t>
  </si>
  <si>
    <t xml:space="preserve">Bran with Apples and Cinnamon (Health Valley Brand)</t>
  </si>
  <si>
    <t xml:space="preserve">Server_3194</t>
  </si>
  <si>
    <t xml:space="preserve">Frosted Cheerios General Mills,100% Natural Cereal with Amaranth, Raisins and Nuts</t>
  </si>
  <si>
    <t xml:space="preserve">Server_3195</t>
  </si>
  <si>
    <t xml:space="preserve">Server_3196</t>
  </si>
  <si>
    <t xml:space="preserve">Honey Nut Clusters ,@,,NA,,Complete Wheat Bran Flakes, 0B:67:VB***,General Mills Kix</t>
  </si>
  <si>
    <t xml:space="preserve">Server_3197</t>
  </si>
  <si>
    <t xml:space="preserve">Ruskets (Loma Linda),Cheerios-Honey Nut ,@,,NA,</t>
  </si>
  <si>
    <t xml:space="preserve">Server_3198</t>
  </si>
  <si>
    <t xml:space="preserve">Cheerios ,@,,NA,,Almond Oatmeal Crisp ,@,,NA,</t>
  </si>
  <si>
    <t xml:space="preserve">Server_3199</t>
  </si>
  <si>
    <t xml:space="preserve">Server_3200</t>
  </si>
  <si>
    <t xml:space="preserve">Server_3201</t>
  </si>
  <si>
    <t xml:space="preserve">Server_3202</t>
  </si>
  <si>
    <t xml:space="preserve">Server_3203</t>
  </si>
  <si>
    <t xml:space="preserve">Cocoa Pebbles (Post),Puffed Rice (Bread &amp; Circus)</t>
  </si>
  <si>
    <t xml:space="preserve">Server_3204</t>
  </si>
  <si>
    <t xml:space="preserve">Server_3205</t>
  </si>
  <si>
    <t xml:space="preserve">Server_3206</t>
  </si>
  <si>
    <t xml:space="preserve">Server_3207</t>
  </si>
  <si>
    <t xml:space="preserve">Server_3208</t>
  </si>
  <si>
    <t xml:space="preserve">New Morning Crispy Rice,Rice, Crisp</t>
  </si>
  <si>
    <t xml:space="preserve">Server_3209</t>
  </si>
  <si>
    <t xml:space="preserve">Life (Quaker),Familia,Post Fruit &amp; Fiber, Peaches, Raisins, Almonds</t>
  </si>
  <si>
    <t xml:space="preserve">Server_3210</t>
  </si>
  <si>
    <t xml:space="preserve">Healthy Choice Toasted Brown Sugar Squares,Kix ,@,,NA,</t>
  </si>
  <si>
    <t xml:space="preserve">Server_3211</t>
  </si>
  <si>
    <t xml:space="preserve">Kix-Berry Berry ,@,,NA,,General Mills Trix</t>
  </si>
  <si>
    <t xml:space="preserve">Server_3212</t>
  </si>
  <si>
    <t xml:space="preserve">Server_3213</t>
  </si>
  <si>
    <t xml:space="preserve">Puffed Kashi (7 Whole Grains + Sesame),Kellogg's Cocoa Krispies</t>
  </si>
  <si>
    <t xml:space="preserve">Server_3214</t>
  </si>
  <si>
    <t xml:space="preserve">Server_3215</t>
  </si>
  <si>
    <t xml:space="preserve">Server_3216</t>
  </si>
  <si>
    <t xml:space="preserve">Server_3217</t>
  </si>
  <si>
    <t xml:space="preserve">Server_3218</t>
  </si>
  <si>
    <t xml:space="preserve">Server_3219</t>
  </si>
  <si>
    <t xml:space="preserve">Cheerios - Team (General Mills,General Flake</t>
  </si>
  <si>
    <t xml:space="preserve">Server_3220</t>
  </si>
  <si>
    <t xml:space="preserve">Grainfield's Raisin Bran,Post Honey Bunches of Oats with Almonds</t>
  </si>
  <si>
    <t xml:space="preserve">Server_3221</t>
  </si>
  <si>
    <t xml:space="preserve">All Bran, 0B:67:VB,Multi Bran Chex ,@,,NA,,High Fiber</t>
  </si>
  <si>
    <t xml:space="preserve">Server_3222</t>
  </si>
  <si>
    <t xml:space="preserve">Server_3223</t>
  </si>
  <si>
    <t xml:space="preserve">Server_3224</t>
  </si>
  <si>
    <t xml:space="preserve">Health Valley Brand Amaranth Flakes</t>
  </si>
  <si>
    <t xml:space="preserve">Server_3225</t>
  </si>
  <si>
    <t xml:space="preserve">Bran Buds,Amaranth Flakes, Health Valley,General Mills Kix</t>
  </si>
  <si>
    <t xml:space="preserve">Server_3226</t>
  </si>
  <si>
    <t xml:space="preserve">Server_3227</t>
  </si>
  <si>
    <t xml:space="preserve">Quaker 100% Natural</t>
  </si>
  <si>
    <t xml:space="preserve">Server_3228</t>
  </si>
  <si>
    <t xml:space="preserve">General Mills Team Cheerios,Shredded Wheat Sweetened bite size, 0B:67:VB,Post 100% Bran Cereal</t>
  </si>
  <si>
    <t xml:space="preserve">Server_3229</t>
  </si>
  <si>
    <t xml:space="preserve">Post Fruity Pebbles</t>
  </si>
  <si>
    <t xml:space="preserve">Server_3230</t>
  </si>
  <si>
    <t xml:space="preserve">Server_3231</t>
  </si>
  <si>
    <t xml:space="preserve">Kellogg's Frosted Mini-Wheats,Featherweight Corn Flakes, Low Sodium</t>
  </si>
  <si>
    <t xml:space="preserve">Server_3232</t>
  </si>
  <si>
    <t xml:space="preserve">Crunchy Pecan (Post)</t>
  </si>
  <si>
    <t xml:space="preserve">Server_3233</t>
  </si>
  <si>
    <t xml:space="preserve">Health Valley Brand Oat Bran Flakes,Oatios, New Morning,New Morning Apple Cinnamon O's</t>
  </si>
  <si>
    <t xml:space="preserve">Server_3234</t>
  </si>
  <si>
    <t xml:space="preserve">Server_3235</t>
  </si>
  <si>
    <t xml:space="preserve">Cap'n Crunch Crunchberries (Quaker),Granola - Homemade,New Morning Corn Flakes</t>
  </si>
  <si>
    <t xml:space="preserve">Server_3236</t>
  </si>
  <si>
    <t xml:space="preserve">Cinnamon Life (Quaker),Honey Bunches of Oats Honey Roasted (Post)</t>
  </si>
  <si>
    <t xml:space="preserve">Server_3237</t>
  </si>
  <si>
    <t xml:space="preserve">Server_3238</t>
  </si>
  <si>
    <t xml:space="preserve">Super Raisin Bran, New Morning,Quisp (Quaker)</t>
  </si>
  <si>
    <t xml:space="preserve">Server_3239</t>
  </si>
  <si>
    <t xml:space="preserve">Quaker,Pebbles, Cocoa,Cheerios-Apple Cinnamon ,@,,NA,</t>
  </si>
  <si>
    <t xml:space="preserve">Server_3240</t>
  </si>
  <si>
    <t xml:space="preserve">Grainfield's Corn Flakes,Frankenberry ,@,,NA,,Oatmeal Squares Regular (Quaker)</t>
  </si>
  <si>
    <t xml:space="preserve">Server_3241</t>
  </si>
  <si>
    <t xml:space="preserve">Super Bran, New Morning,Chex, Corn ,@,,NA,</t>
  </si>
  <si>
    <t xml:space="preserve">Server_3242</t>
  </si>
  <si>
    <t xml:space="preserve">Kolln Fruit Oat Bran Crunch,Rice, Crisp</t>
  </si>
  <si>
    <t xml:space="preserve">Server_3243</t>
  </si>
  <si>
    <t xml:space="preserve">Granola - Homemade,Kellogg's Honey Crunch Corn Flakes</t>
  </si>
  <si>
    <t xml:space="preserve">Server_3244</t>
  </si>
  <si>
    <t xml:space="preserve">Server_3245</t>
  </si>
  <si>
    <t xml:space="preserve">Server_3246</t>
  </si>
  <si>
    <t xml:space="preserve">Server_3247</t>
  </si>
  <si>
    <t xml:space="preserve">Server_3248</t>
  </si>
  <si>
    <t xml:space="preserve">Server_3249</t>
  </si>
  <si>
    <t xml:space="preserve">Server_3250</t>
  </si>
  <si>
    <t xml:space="preserve">Server_3251</t>
  </si>
  <si>
    <t xml:space="preserve">Honey Bunches of Oats Honey Roasted (Post),Sunrise ,@,,NA,,Healthy Choice Mueslix, 0B:67:VB</t>
  </si>
  <si>
    <t xml:space="preserve">Server_3252</t>
  </si>
  <si>
    <t xml:space="preserve">Pebbles, Fruit,Krispies, Razzle Dazzle Rice</t>
  </si>
  <si>
    <t xml:space="preserve">Server_3253</t>
  </si>
  <si>
    <t xml:space="preserve">Fiber One ,@,,NA,,All Bran with Extra Fiber, 0B:67:VB</t>
  </si>
  <si>
    <t xml:space="preserve">Server_3254</t>
  </si>
  <si>
    <t xml:space="preserve">Post Honey Nut Shredded Wheat,Cheerios - Team (General Mills</t>
  </si>
  <si>
    <t xml:space="preserve">Server_3255</t>
  </si>
  <si>
    <t xml:space="preserve">Complete Oat Bran Flakes, 0B:67:VB,General Mills Reese's Peanut Butter Puffs,Quaker Puffed Wheat ***</t>
  </si>
  <si>
    <t xml:space="preserve">Server_3256</t>
  </si>
  <si>
    <t xml:space="preserve">Health Valley Brand Granola 98% Fat Free with Dates and Almonds,Honey Bunches of Oats Honey Roasted (Post),Granola 100% Natural with Raisins (Quaker)</t>
  </si>
  <si>
    <t xml:space="preserve">Server_3257</t>
  </si>
  <si>
    <t xml:space="preserve">Oatios-Honey Almond, New Morning,Chex, Rice ,@,,NA,</t>
  </si>
  <si>
    <t xml:space="preserve">Server_3258</t>
  </si>
  <si>
    <t xml:space="preserve">Server_3259</t>
  </si>
  <si>
    <t xml:space="preserve">Raisin Bran (Grainfield's),Brown Rice,Crunchy Pecan (Post)</t>
  </si>
  <si>
    <t xml:space="preserve">Server_3260</t>
  </si>
  <si>
    <t xml:space="preserve">Server_3261</t>
  </si>
  <si>
    <t xml:space="preserve">Cocoa Puffs ,@,,NA,,Apple Cinnamon O's (New Morning),Post Waffle Crisp</t>
  </si>
  <si>
    <t xml:space="preserve">Server_3262</t>
  </si>
  <si>
    <t xml:space="preserve">Server_3263</t>
  </si>
  <si>
    <t xml:space="preserve">General Mills Fiber One,General Mills Count Chocula,Crispy Oats, Kolln</t>
  </si>
  <si>
    <t xml:space="preserve">Server_3264</t>
  </si>
  <si>
    <t xml:space="preserve">Server_3265</t>
  </si>
  <si>
    <t xml:space="preserve">Oat Bran Flakes, Health Valley,General Mills Total Corn Flakes,Cinnamon Toast Crunch ,@,,NA,</t>
  </si>
  <si>
    <t xml:space="preserve">Server_3266</t>
  </si>
  <si>
    <t xml:space="preserve">Server_3267</t>
  </si>
  <si>
    <t xml:space="preserve">Server_3268</t>
  </si>
  <si>
    <t xml:space="preserve">Server_3269</t>
  </si>
  <si>
    <t xml:space="preserve">Corn Flakes, New Morning</t>
  </si>
  <si>
    <t xml:space="preserve">Server_3270</t>
  </si>
  <si>
    <t xml:space="preserve">Health Valley Brand Bran with Raisins,Raisin Bran Total ,@,,NA,,Booberry ,@,,NA,</t>
  </si>
  <si>
    <t xml:space="preserve">Server_3271</t>
  </si>
  <si>
    <t xml:space="preserve">Fiber With Peaches, Raisins, Almonds,Erewhon Wheat Flakes</t>
  </si>
  <si>
    <t xml:space="preserve">Server_3272</t>
  </si>
  <si>
    <t xml:space="preserve">Puffed Millet,Kellogg's Just Right</t>
  </si>
  <si>
    <t xml:space="preserve">Server_3273</t>
  </si>
  <si>
    <t xml:space="preserve">Erewhon Kamut Flakes,Puffed Corn, Sweetened</t>
  </si>
  <si>
    <t xml:space="preserve">Server_3274</t>
  </si>
  <si>
    <t xml:space="preserve">Chex ,@,,NA,</t>
  </si>
  <si>
    <t xml:space="preserve">Server_3275</t>
  </si>
  <si>
    <t xml:space="preserve">Server_3276</t>
  </si>
  <si>
    <t xml:space="preserve">Trix ,@,,NA,,Honey Nut Clusters ,@,,NA,,Oatios Original (New Morning)</t>
  </si>
  <si>
    <t xml:space="preserve">Server_3277</t>
  </si>
  <si>
    <t xml:space="preserve">Server_3278</t>
  </si>
  <si>
    <t xml:space="preserve">Server_3279</t>
  </si>
  <si>
    <t xml:space="preserve">All Bran, 0B:67:VB,Kellogg's Frosted Mini-Wheats</t>
  </si>
  <si>
    <t xml:space="preserve">Server_3280</t>
  </si>
  <si>
    <t xml:space="preserve">Total, Wheat ,@,,NA,,Bran,Total ,@,,NA,</t>
  </si>
  <si>
    <t xml:space="preserve">Server_3281</t>
  </si>
  <si>
    <t xml:space="preserve">Server_3282</t>
  </si>
  <si>
    <t xml:space="preserve">Raisin Bran (Erewhon),Post Grape Nuts,New Morning Apple Cinnamon O's</t>
  </si>
  <si>
    <t xml:space="preserve">Server_3283</t>
  </si>
  <si>
    <t xml:space="preserve">Chex, Rice ,@,,NA,,Cheerios-Apple Cinnamon ,@,,NA,,Kolln Fruit Oat Bran Crunch</t>
  </si>
  <si>
    <t xml:space="preserve">Server_3284</t>
  </si>
  <si>
    <t xml:space="preserve">Fruit Sweet Granola Raspberry with Cream,Oat Bran High Fiber (Quaker),Granola Nature Valley Low Fat Fruit ,@,,NA,</t>
  </si>
  <si>
    <t xml:space="preserve">Server_3285</t>
  </si>
  <si>
    <t xml:space="preserve">Server_3286</t>
  </si>
  <si>
    <t xml:space="preserve">Multi Bran Chex ,@,,NA,,Multi Bran Chex ,@,,NA,,Apple Cinnamon O's (New Morning)</t>
  </si>
  <si>
    <t xml:space="preserve">Server_3287</t>
  </si>
  <si>
    <t xml:space="preserve">Server_3288</t>
  </si>
  <si>
    <t xml:space="preserve">Kellogg's All Bran with Extra Fiber,Quaker 100% Natural</t>
  </si>
  <si>
    <t xml:space="preserve">Server_3289</t>
  </si>
  <si>
    <t xml:space="preserve">Server_3290</t>
  </si>
  <si>
    <t xml:space="preserve">Server_3291</t>
  </si>
  <si>
    <t xml:space="preserve">Server_3292</t>
  </si>
  <si>
    <t xml:space="preserve">Nabisco Shredded Wheat,Quaker Toasted Oatmeal</t>
  </si>
  <si>
    <t xml:space="preserve">Server_3293</t>
  </si>
  <si>
    <t xml:space="preserve">Kellogg's Honey Crunch Corn Flakes,General Mills Honey Nut Cheerios</t>
  </si>
  <si>
    <t xml:space="preserve">Server_3294</t>
  </si>
  <si>
    <t xml:space="preserve">Stow Mills Crispy Brown Rice,Kaboom ,@,,NA,</t>
  </si>
  <si>
    <t xml:space="preserve">Server_3295</t>
  </si>
  <si>
    <t xml:space="preserve">Complete Oat Bran Flakes, 0B:67:VB,Rice Krispies, 0B:67:VB,Granola 100% Natural Low Fat (Quaker)</t>
  </si>
  <si>
    <t xml:space="preserve">Server_3296</t>
  </si>
  <si>
    <t xml:space="preserve">Frankenberry ,@,,NA,,Just Right with Fruit and Nuts, 0B:67:VB,Quaker Toasted Oatmeal Honey Nut</t>
  </si>
  <si>
    <t xml:space="preserve">Server_3297</t>
  </si>
  <si>
    <t xml:space="preserve">Server_3298</t>
  </si>
  <si>
    <t xml:space="preserve">Frosted Flakes (New Morning),Oat Flakes, Fortified</t>
  </si>
  <si>
    <t xml:space="preserve">Server_3299</t>
  </si>
  <si>
    <t xml:space="preserve">Server_3300</t>
  </si>
  <si>
    <t xml:space="preserve">Kellogg's Frosted Mini-Wheats,Life (Quaker)</t>
  </si>
  <si>
    <t xml:space="preserve">Server_3301</t>
  </si>
  <si>
    <t xml:space="preserve">Server_3302</t>
  </si>
  <si>
    <t xml:space="preserve">Kamut Flakes (Erewhon),Familia,Corn Flakes Sweetened</t>
  </si>
  <si>
    <t xml:space="preserve">Server_3303</t>
  </si>
  <si>
    <t xml:space="preserve">Server_3304</t>
  </si>
  <si>
    <t xml:space="preserve">Server_3305</t>
  </si>
  <si>
    <t xml:space="preserve">Server_3306</t>
  </si>
  <si>
    <t xml:space="preserve">Apple Jacks, 0B:67:VB,Cashew Raisin Deluxe (Uncle Roy's )</t>
  </si>
  <si>
    <t xml:space="preserve">Server_3307</t>
  </si>
  <si>
    <t xml:space="preserve">Server_3308</t>
  </si>
  <si>
    <t xml:space="preserve">Total, Wheat ,@,,NA,,Nutty Rice (Bread &amp; Circus)</t>
  </si>
  <si>
    <t xml:space="preserve">Server_3309</t>
  </si>
  <si>
    <t xml:space="preserve">Corn Flakes, Country ,@,,NA,,Honey Nut Shredded Wheat Bite Size Cereal (Nabisco/Post)</t>
  </si>
  <si>
    <t xml:space="preserve">Server_3310</t>
  </si>
  <si>
    <t xml:space="preserve">Server_3311</t>
  </si>
  <si>
    <t xml:space="preserve">Server_3312</t>
  </si>
  <si>
    <t xml:space="preserve">Lucky Charms ,@,,NA,,Wheaties ,@,,NA,,New Morning Honey Almond Oatios</t>
  </si>
  <si>
    <t xml:space="preserve">Server_3313</t>
  </si>
  <si>
    <t xml:space="preserve">Cocoa Puffs ,@,,NA,,Cocoa Frosted Flakes, 0B:67:VB</t>
  </si>
  <si>
    <t xml:space="preserve">Server_3314</t>
  </si>
  <si>
    <t xml:space="preserve">Server_3315</t>
  </si>
  <si>
    <t xml:space="preserve">Post Bran Flakes,Stow Mills Old Fashioned Corn Flakes,Quaker 100% Natural</t>
  </si>
  <si>
    <t xml:space="preserve">Server_3316</t>
  </si>
  <si>
    <t xml:space="preserve">General Mills Cinnamon Grahams,Smart Start, 0B:67:VB</t>
  </si>
  <si>
    <t xml:space="preserve">Server_3317</t>
  </si>
  <si>
    <t xml:space="preserve">Post Great Grains-Raisins, Dates, Pecans,New Morning Crispy Rice,New Morning Ultimate Oat Bran Flakes</t>
  </si>
  <si>
    <t xml:space="preserve">Server_3318</t>
  </si>
  <si>
    <t xml:space="preserve">Puffs, Peenut Butter,Post Crunchy Pecan</t>
  </si>
  <si>
    <t xml:space="preserve">Server_3319</t>
  </si>
  <si>
    <t xml:space="preserve">Post Honey Bunches of Oats Honey Roasted,Grainfield's Whole Wheat Flakes</t>
  </si>
  <si>
    <t xml:space="preserve">Server_3320</t>
  </si>
  <si>
    <t xml:space="preserve">Post Blueberry Morning,Fiber With Peaches, Raisins, Almonds,Erewhon Crispy Brown Rice Cereal</t>
  </si>
  <si>
    <t xml:space="preserve">Server_3321</t>
  </si>
  <si>
    <t xml:space="preserve">Server_3322</t>
  </si>
  <si>
    <t xml:space="preserve">Granola 100% Natural Low Fat (Quaker),Puffed Rice (Quaker) ***</t>
  </si>
  <si>
    <t xml:space="preserve">Server_3323</t>
  </si>
  <si>
    <t xml:space="preserve">Server_3324</t>
  </si>
  <si>
    <t xml:space="preserve">Server_3325</t>
  </si>
  <si>
    <t xml:space="preserve">Server_3326</t>
  </si>
  <si>
    <t xml:space="preserve">Honey Nut Shredded Wheat Bite Size Cereal (Nabisco/Post),General Mills Basic 4</t>
  </si>
  <si>
    <t xml:space="preserve">Server_3327</t>
  </si>
  <si>
    <t xml:space="preserve">Shredded Wheat,Honey Nut, Bite Size Cereal (Nabisco/Post),Frosted Mini-Wheats, 0B:67:VB,Quaker Honey Graham</t>
  </si>
  <si>
    <t xml:space="preserve">Server_3328</t>
  </si>
  <si>
    <t xml:space="preserve">Server_3329</t>
  </si>
  <si>
    <t xml:space="preserve">Raisin Bran (Other)****,Kellogg's Strawberry Mini-Wheats</t>
  </si>
  <si>
    <t xml:space="preserve">Server_3330</t>
  </si>
  <si>
    <t xml:space="preserve">Quaker Life,Honey Nut Chex General Mills</t>
  </si>
  <si>
    <t xml:space="preserve">Server_3331</t>
  </si>
  <si>
    <t xml:space="preserve">Server_3332</t>
  </si>
  <si>
    <t xml:space="preserve">Server_3333</t>
  </si>
  <si>
    <t xml:space="preserve">Server_3334</t>
  </si>
  <si>
    <t xml:space="preserve">Kellogg's Product 19</t>
  </si>
  <si>
    <t xml:space="preserve">Server_3335</t>
  </si>
  <si>
    <t xml:space="preserve">Apple Cinnamon Squares Mini-Wheats, 0B:67:VB,Puffed Corn, Unsweetened</t>
  </si>
  <si>
    <t xml:space="preserve">Server_3336</t>
  </si>
  <si>
    <t xml:space="preserve">Whole Grain Crispy Brown Rice (Grainfield's),Quaker Toasted Oatmeal,Bran Cereal</t>
  </si>
  <si>
    <t xml:space="preserve">Server_3337</t>
  </si>
  <si>
    <t xml:space="preserve">Server_3338</t>
  </si>
  <si>
    <t xml:space="preserve">Chex, Corn ,@,,NA,,Puffed Kashi (7 Whole Grains + Sesame)</t>
  </si>
  <si>
    <t xml:space="preserve">Server_3339</t>
  </si>
  <si>
    <t xml:space="preserve">Server_3340</t>
  </si>
  <si>
    <t xml:space="preserve">Server_3341</t>
  </si>
  <si>
    <t xml:space="preserve">Fiber With Peaches, Raisins, Almonds,Post Shredded Wheat</t>
  </si>
  <si>
    <t xml:space="preserve">Server_3342</t>
  </si>
  <si>
    <t xml:space="preserve">New Morning Oatios,Oat Bran Flakes, Health Valley</t>
  </si>
  <si>
    <t xml:space="preserve">Server_3343</t>
  </si>
  <si>
    <t xml:space="preserve">Cocoa Puffs ,@,,NA,,100% Natural Cereal with Amaranth, Raisins and Nuts,Stow Mills Old Fashioned Corn Flakes</t>
  </si>
  <si>
    <t xml:space="preserve">Server_3344</t>
  </si>
  <si>
    <t xml:space="preserve">Server_3345</t>
  </si>
  <si>
    <t xml:space="preserve">Bread &amp; Circus Puffed Rice,Honey Nut Shredded Wheat Bite Size Cereal (Nabisco/Post)</t>
  </si>
  <si>
    <t xml:space="preserve">Server_3346</t>
  </si>
  <si>
    <t xml:space="preserve">Post Banana Nut Crunch,Quaker 100% Natural</t>
  </si>
  <si>
    <t xml:space="preserve">Server_3347</t>
  </si>
  <si>
    <t xml:space="preserve">Heartland Natural Cereal, Raisin,Wheat Biscuits (Nutrisystems),General Mills Total Corn Flakes</t>
  </si>
  <si>
    <t xml:space="preserve">Server_3348</t>
  </si>
  <si>
    <t xml:space="preserve">Server_3349</t>
  </si>
  <si>
    <t xml:space="preserve">Server_3350</t>
  </si>
  <si>
    <t xml:space="preserve">Server_3351</t>
  </si>
  <si>
    <t xml:space="preserve">Server_3352</t>
  </si>
  <si>
    <t xml:space="preserve">Server_3353</t>
  </si>
  <si>
    <t xml:space="preserve">Bread &amp; Circus Nutty Rice,Froot Loops, 0B:67:VB,Corn Flakes, Honey Crunch, 0B:67:VB</t>
  </si>
  <si>
    <t xml:space="preserve">Server_3354</t>
  </si>
  <si>
    <t xml:space="preserve">Waffle Crisp (Post),Kix ,@,,NA,</t>
  </si>
  <si>
    <t xml:space="preserve">Server_3355</t>
  </si>
  <si>
    <t xml:space="preserve">Server_3356</t>
  </si>
  <si>
    <t xml:space="preserve">Granola 100% Natural with Raisins (Quaker),Kellogg's Frosted Flakes,Kretschmer Wheat Germ (SEE Q)</t>
  </si>
  <si>
    <t xml:space="preserve">Server_3357</t>
  </si>
  <si>
    <t xml:space="preserve">Frosted Flakes, 0B:67:VB,General Mills Total Corn Flakes,New Morning Fruit-e-o's</t>
  </si>
  <si>
    <t xml:space="preserve">Server_3358</t>
  </si>
  <si>
    <t xml:space="preserve">Puffs, Peenut Butter,Fruit &amp; Fiber, Peaches, Raisins, Almonds (Post)</t>
  </si>
  <si>
    <t xml:space="preserve">Server_3359</t>
  </si>
  <si>
    <t xml:space="preserve">Featherweight Corn Flakes, Low Sodium,Toasted Oatmeal Honey Nut (Quaker),Cocoa Krispies, 0B:67:VB</t>
  </si>
  <si>
    <t xml:space="preserve">Server_3360</t>
  </si>
  <si>
    <t xml:space="preserve">Server_3361</t>
  </si>
  <si>
    <t xml:space="preserve">Server_3362</t>
  </si>
  <si>
    <t xml:space="preserve">Server_3363</t>
  </si>
  <si>
    <t xml:space="preserve">Server_3364</t>
  </si>
  <si>
    <t xml:space="preserve">Health Valley Brand Granola 98% Fat Free,Oat Bran Squares (Quaker),General Mills Chex</t>
  </si>
  <si>
    <t xml:space="preserve">Server_3365</t>
  </si>
  <si>
    <t xml:space="preserve">Server_3366</t>
  </si>
  <si>
    <t xml:space="preserve">Granola 98% Fat Free with Tropical Fruit (Health Valley),Cheerios - Team (General Mills,General Mills Multi Grain Cheerios</t>
  </si>
  <si>
    <t xml:space="preserve">Server_3367</t>
  </si>
  <si>
    <t xml:space="preserve">Life Cinnamon (Quaker),Puffed Wheat (Quaker) ***,Erewhon Corn Flakes</t>
  </si>
  <si>
    <t xml:space="preserve">Server_3368</t>
  </si>
  <si>
    <t xml:space="preserve">Server_3369</t>
  </si>
  <si>
    <t xml:space="preserve">Server_3370</t>
  </si>
  <si>
    <t xml:space="preserve">Server_3371</t>
  </si>
  <si>
    <t xml:space="preserve">Frosted Rice Krispies,Lucky Charms ,@,,NA,,Heartland Natural Cereal, Plain</t>
  </si>
  <si>
    <t xml:space="preserve">Server_3372</t>
  </si>
  <si>
    <t xml:space="preserve">Server_3373</t>
  </si>
  <si>
    <t xml:space="preserve">New Morning Oatios,Kellogg's All Bran Bran Buds</t>
  </si>
  <si>
    <t xml:space="preserve">Server_3374</t>
  </si>
  <si>
    <t xml:space="preserve">General Mills Country Corn Flakes,Fiber, Oat Bran,Blueberry Mini-Wheats, 0B:67:VB</t>
  </si>
  <si>
    <t xml:space="preserve">Server_3375</t>
  </si>
  <si>
    <t xml:space="preserve">Server_3376</t>
  </si>
  <si>
    <t xml:space="preserve">Server_3377</t>
  </si>
  <si>
    <t xml:space="preserve">Server_3378</t>
  </si>
  <si>
    <t xml:space="preserve">Server_3379</t>
  </si>
  <si>
    <t xml:space="preserve">Erewhon Corn Flakes,Erewhon Raisin Bran,Apple Jacks, 0B:67:VB</t>
  </si>
  <si>
    <t xml:space="preserve">Server_3380</t>
  </si>
  <si>
    <t xml:space="preserve">Server_3381</t>
  </si>
  <si>
    <t xml:space="preserve">Server_3382</t>
  </si>
  <si>
    <t xml:space="preserve">High Fiber,Ancient Grains (Presidents Choice)</t>
  </si>
  <si>
    <t xml:space="preserve">Server_3383</t>
  </si>
  <si>
    <t xml:space="preserve">Granola 98% Fat Free (Health Valley)</t>
  </si>
  <si>
    <t xml:space="preserve">Server_3384</t>
  </si>
  <si>
    <t xml:space="preserve">Corn Flakes (Stow Mills),Krispies, Frosted Rice,Kellogg's Smacks</t>
  </si>
  <si>
    <t xml:space="preserve">Server_3385</t>
  </si>
  <si>
    <t xml:space="preserve">Kolln Fruit Oat Bran Crunch</t>
  </si>
  <si>
    <t xml:space="preserve">Server_3386</t>
  </si>
  <si>
    <t xml:space="preserve">Server_3387</t>
  </si>
  <si>
    <t xml:space="preserve">Server_3388</t>
  </si>
  <si>
    <t xml:space="preserve">Puffed Kashi (7 Whole Grains + Sesame),General Mills Cinnamon Grahams,Booberry ,@,,NA,</t>
  </si>
  <si>
    <t xml:space="preserve">Server_3389</t>
  </si>
  <si>
    <t xml:space="preserve">Honey Crunch Corn Flakes, 0B:67:VB,Chex Multi Bran ,@,,NA,,Healthy Fiber Flakes (Health Valley)</t>
  </si>
  <si>
    <t xml:space="preserve">Server_3390</t>
  </si>
  <si>
    <t xml:space="preserve">Server_3391</t>
  </si>
  <si>
    <t xml:space="preserve">Server_3392</t>
  </si>
  <si>
    <t xml:space="preserve">General Mills Wheaties,Oatmeal Squares Regular (Quaker)</t>
  </si>
  <si>
    <t xml:space="preserve">Server_3393</t>
  </si>
  <si>
    <t xml:space="preserve">Server_3394</t>
  </si>
  <si>
    <t xml:space="preserve">Honey Graham (Quaker),New Morning Oatios</t>
  </si>
  <si>
    <t xml:space="preserve">Server_3395</t>
  </si>
  <si>
    <t xml:space="preserve">Server_3396</t>
  </si>
  <si>
    <t xml:space="preserve">Server_3397</t>
  </si>
  <si>
    <t xml:space="preserve">Chex, Honey Nut ,@,,NA,,Honey Crunch Corn Flakes, 0B:67:VB,Fiber, Oat Bran</t>
  </si>
  <si>
    <t xml:space="preserve">Server_3398</t>
  </si>
  <si>
    <t xml:space="preserve">Server_3399</t>
  </si>
  <si>
    <t xml:space="preserve">Server_3400</t>
  </si>
  <si>
    <t xml:space="preserve">Bran Cereal,Kellogg's Complete Oat Bran Flakes,Fruity Pebbles (Post)</t>
  </si>
  <si>
    <t xml:space="preserve">Server_3401</t>
  </si>
  <si>
    <t xml:space="preserve">Quaker Toasted Oatmeal,Whole Grain Crispy Brown Rice (Grainfield's),Wheat Flakes (Erewhon)</t>
  </si>
  <si>
    <t xml:space="preserve">Server_3402</t>
  </si>
  <si>
    <t xml:space="preserve">Server_3403</t>
  </si>
  <si>
    <t xml:space="preserve">Post Honeycomb,Oat Bran Flakes (New Morning),Uncle Roy's Cashew Raisin Deluxe</t>
  </si>
  <si>
    <t xml:space="preserve">Server_3404</t>
  </si>
  <si>
    <t xml:space="preserve">Post Fruity Pebbles,Post Raisin Bran,Raisin Bran, 0B:67:VB</t>
  </si>
  <si>
    <t xml:space="preserve">Server_3405</t>
  </si>
  <si>
    <t xml:space="preserve">Miniature Shredded Wheat,Post Fruity Pebbles,Health Valley Brand Bran with Apples and Cinnamon</t>
  </si>
  <si>
    <t xml:space="preserve">Server_3406</t>
  </si>
  <si>
    <t xml:space="preserve">Server_3407</t>
  </si>
  <si>
    <t xml:space="preserve">Corn Flakes, Honey Crunch, 0B:67:VB,Presidents Choice Ancient Grains,Granola 100% Natural Regular (Quaker)</t>
  </si>
  <si>
    <t xml:space="preserve">Server_3408</t>
  </si>
  <si>
    <t xml:space="preserve">Puffed Oats</t>
  </si>
  <si>
    <t xml:space="preserve">Server_3409</t>
  </si>
  <si>
    <t xml:space="preserve">Fruit Oat Bran Crunch, Kolln,Fiber Flakes (Health Valley),Kelloggs Mueslix</t>
  </si>
  <si>
    <t xml:space="preserve">Server_3410</t>
  </si>
  <si>
    <t xml:space="preserve">Server_3411</t>
  </si>
  <si>
    <t xml:space="preserve">Healthy Choice Almond Crunch with Raisins,Granola 100% Natural with Raisins (Quaker)</t>
  </si>
  <si>
    <t xml:space="preserve">Server_3412</t>
  </si>
  <si>
    <t xml:space="preserve">Nutty Rice (Bread &amp; Circus),Cheerios-Honey Nut ,@,,NA,,Kellogg's Smart Start</t>
  </si>
  <si>
    <t xml:space="preserve">Server_3413</t>
  </si>
  <si>
    <t xml:space="preserve">Healthy Choice Golden Multigrain Flakes,Oat Bran Crunch, Kolln,Kellogg's Cracklin' Oat Bran</t>
  </si>
  <si>
    <t xml:space="preserve">Server_3414</t>
  </si>
  <si>
    <t xml:space="preserve">Fruit &amp; Fiber, Dates, Raisins, and Walnuts (Post)</t>
  </si>
  <si>
    <t xml:space="preserve">Server_3415</t>
  </si>
  <si>
    <t xml:space="preserve">Server_3416</t>
  </si>
  <si>
    <t xml:space="preserve">Server_3417</t>
  </si>
  <si>
    <t xml:space="preserve">Server_3418</t>
  </si>
  <si>
    <t xml:space="preserve">Server_3419</t>
  </si>
  <si>
    <t xml:space="preserve">Healthy Fiber Flakes (Health Valley),General Mills Kix,Count Chocula ,@,,NA,</t>
  </si>
  <si>
    <t xml:space="preserve">Server_3420</t>
  </si>
  <si>
    <t xml:space="preserve">Server_3421</t>
  </si>
  <si>
    <t xml:space="preserve">Kix-Berry Berry ,@,,NA,</t>
  </si>
  <si>
    <t xml:space="preserve">Server_3422</t>
  </si>
  <si>
    <t xml:space="preserve">Cap'n Crunch Peanut Butter (Quaker),Health Valley Brand Granola 98% Fat Free with Tropical Fruit</t>
  </si>
  <si>
    <t xml:space="preserve">Server_3423</t>
  </si>
  <si>
    <t xml:space="preserve">Wheat Germ,No values found,Fiber With Peaches, Raisins, Almonds</t>
  </si>
  <si>
    <t xml:space="preserve">Server_3424</t>
  </si>
  <si>
    <t xml:space="preserve">Server_3425</t>
  </si>
  <si>
    <t xml:space="preserve">Server_3426</t>
  </si>
  <si>
    <t xml:space="preserve">Server_3427</t>
  </si>
  <si>
    <t xml:space="preserve">Waffle Crisp (Post),Post Fruit &amp; Fiber Dates, Raisins and Walnuts</t>
  </si>
  <si>
    <t xml:space="preserve">Server_3428</t>
  </si>
  <si>
    <t xml:space="preserve">Raisin Bran Total ,@,,NA,,Quisp (Quaker),Corn Flakes, 0B:67:VB***</t>
  </si>
  <si>
    <t xml:space="preserve">Server_3429</t>
  </si>
  <si>
    <t xml:space="preserve">Server_3430</t>
  </si>
  <si>
    <t xml:space="preserve">Post Bran Flakes,Mini Wheats Sweetened,Raisin Bran Crunch, 0B:67:VB</t>
  </si>
  <si>
    <t xml:space="preserve">Server_3431</t>
  </si>
  <si>
    <t xml:space="preserve">Server_3432</t>
  </si>
  <si>
    <t xml:space="preserve">Rice Krispies, 0B:67:VB,Oat, Wheat, Millet Flakes</t>
  </si>
  <si>
    <t xml:space="preserve">Server_3433</t>
  </si>
  <si>
    <t xml:space="preserve">Crisp Rice, Low Sodium,Kellogg's Smart Start,General Mills Apple Cinnamon Cheerios</t>
  </si>
  <si>
    <t xml:space="preserve">Server_3434</t>
  </si>
  <si>
    <t xml:space="preserve">Server_3435</t>
  </si>
  <si>
    <t xml:space="preserve">Server_3436</t>
  </si>
  <si>
    <t xml:space="preserve">Server_3437</t>
  </si>
  <si>
    <t xml:space="preserve">Wheaties Raisin Bran ,@,,NA,,Quisp (Quaker),Presidents Choice Ancient Grains</t>
  </si>
  <si>
    <t xml:space="preserve">Server_3438</t>
  </si>
  <si>
    <t xml:space="preserve">Post Great Grains-Raisins, Dates, Pecans,Kellogg's All Bran with Extra Fiber,Apple Jacks, 0B:67:VB</t>
  </si>
  <si>
    <t xml:space="preserve">Server_3439</t>
  </si>
  <si>
    <t xml:space="preserve">Server_3440</t>
  </si>
  <si>
    <t xml:space="preserve">Kellogg's Blueberry Mini-Wheats,Kellogg's Apple Jacks,Smart Start, 0B:67:VB</t>
  </si>
  <si>
    <t xml:space="preserve">Server_3441</t>
  </si>
  <si>
    <t xml:space="preserve">Server_3442</t>
  </si>
  <si>
    <t xml:space="preserve">Pebbles, Fruit,Kellogg's,Quaker Cinnamon Life</t>
  </si>
  <si>
    <t xml:space="preserve">Server_3443</t>
  </si>
  <si>
    <t xml:space="preserve">Server_3444</t>
  </si>
  <si>
    <t xml:space="preserve">Puffed Rice (Bread &amp; Circus),Healthy Fiber Flakes (Health Valley),Fruit Sweet Granola Raspberry with Cream</t>
  </si>
  <si>
    <t xml:space="preserve">Server_3445</t>
  </si>
  <si>
    <t xml:space="preserve">Kellogg's Cocoa Frosted Flakes,New Morning Super Bran,General Mills Total Corn Flakes</t>
  </si>
  <si>
    <t xml:space="preserve">Server_3446</t>
  </si>
  <si>
    <t xml:space="preserve">Puffs, Peenut Butter,Cracklin' Oat Bran, 0B:67:VB,Natural Cereal, 100% with Amaranth, Raisins and Nuts</t>
  </si>
  <si>
    <t xml:space="preserve">Server_3447</t>
  </si>
  <si>
    <t xml:space="preserve">Server_3448</t>
  </si>
  <si>
    <t xml:space="preserve">Puffed Kashi (7 Whole Grains + Sesame),Life Cinnamon (Quaker)</t>
  </si>
  <si>
    <t xml:space="preserve">Server_3449</t>
  </si>
  <si>
    <t xml:space="preserve">All Bran, 0B:67:VB,Oatios, New Morning</t>
  </si>
  <si>
    <t xml:space="preserve">Server_3450</t>
  </si>
  <si>
    <t xml:space="preserve">Server_3451</t>
  </si>
  <si>
    <t xml:space="preserve">Server_3452</t>
  </si>
  <si>
    <t xml:space="preserve">Server_3453</t>
  </si>
  <si>
    <t xml:space="preserve">Life Cinnamon (Quaker),General Mills Fiber One,Kellogg's Froot Loops</t>
  </si>
  <si>
    <t xml:space="preserve">Server_3454</t>
  </si>
  <si>
    <t xml:space="preserve">100% Natural Cereal with Amaranth, Raisins and Nuts,Bran Cereal,General Mills Honey Nut Cheerios</t>
  </si>
  <si>
    <t xml:space="preserve">Server_3455</t>
  </si>
  <si>
    <t xml:space="preserve">Server_3456</t>
  </si>
  <si>
    <t xml:space="preserve">All Bran with Extra Fiber, 0B:67:VB,Cocoa Pebbles (Post)</t>
  </si>
  <si>
    <t xml:space="preserve">Server_3457</t>
  </si>
  <si>
    <t xml:space="preserve">Server_3458</t>
  </si>
  <si>
    <t xml:space="preserve">Server_3459</t>
  </si>
  <si>
    <t xml:space="preserve">Post Fruit &amp; Fiber, Peaches, Raisins, Almonds,Just Right with Fruit and Nuts, 0B:67:VB</t>
  </si>
  <si>
    <t xml:space="preserve">Server_3460</t>
  </si>
  <si>
    <t xml:space="preserve">Kellogg's Strawberry Mini-Wheats,New Morning Apple Cinnamon O's,Oatios-Honey Almond, New Morning</t>
  </si>
  <si>
    <t xml:space="preserve">Server_3461</t>
  </si>
  <si>
    <t xml:space="preserve">Server_3462</t>
  </si>
  <si>
    <t xml:space="preserve">New Morning Oatios,Erewhon Corn Flakes,General Mills Cinnamon Grahams</t>
  </si>
  <si>
    <t xml:space="preserve">Server_3463</t>
  </si>
  <si>
    <t xml:space="preserve">Low Fat Granola (Healthy Choice - Kellogg's),Shredded Wheat Sweetened bite size, 0B:67:VB</t>
  </si>
  <si>
    <t xml:space="preserve">Server_3464</t>
  </si>
  <si>
    <t xml:space="preserve">Server_3465</t>
  </si>
  <si>
    <t xml:space="preserve">Server_3466</t>
  </si>
  <si>
    <t xml:space="preserve">Server_3467</t>
  </si>
  <si>
    <t xml:space="preserve">Server_3468</t>
  </si>
  <si>
    <t xml:space="preserve">General Mills Kix,Honey Bunches of Oats with Almonds (Post),Granola 98% Fat Free (Health Valley)</t>
  </si>
  <si>
    <t xml:space="preserve">Server_3469</t>
  </si>
  <si>
    <t xml:space="preserve">Honey Graham (Quaker),Cinnamon Life (Quaker)</t>
  </si>
  <si>
    <t xml:space="preserve">Server_3470</t>
  </si>
  <si>
    <t xml:space="preserve">Server_3471</t>
  </si>
  <si>
    <t xml:space="preserve">Server_3472</t>
  </si>
  <si>
    <t xml:space="preserve">Post Waffle Crisp,Corn Flakes, 0B:67:VB***</t>
  </si>
  <si>
    <t xml:space="preserve">Server_3473</t>
  </si>
  <si>
    <t xml:space="preserve">Great Grains -Raisins, Dates, Pecans (Post),Waffle Crisp (Post)</t>
  </si>
  <si>
    <t xml:space="preserve">Server_3474</t>
  </si>
  <si>
    <t xml:space="preserve">Brown Rice (Stow Mills),Quaker</t>
  </si>
  <si>
    <t xml:space="preserve">Server_3475</t>
  </si>
  <si>
    <t xml:space="preserve">Server_3476</t>
  </si>
  <si>
    <t xml:space="preserve">Server_3477</t>
  </si>
  <si>
    <t xml:space="preserve">Crispix, 0B:67:VB,Grape Nuts Flakes (Post)</t>
  </si>
  <si>
    <t xml:space="preserve">Server_3478</t>
  </si>
  <si>
    <t xml:space="preserve">Server_3479</t>
  </si>
  <si>
    <t xml:space="preserve">Server_3480</t>
  </si>
  <si>
    <t xml:space="preserve">Server_3481</t>
  </si>
  <si>
    <t xml:space="preserve">Server_3482</t>
  </si>
  <si>
    <t xml:space="preserve">Crunch Berries,Mini-Wheats, Raisin,Cheerios-Honey Nut ,@,,NA,</t>
  </si>
  <si>
    <t xml:space="preserve">Server_3483</t>
  </si>
  <si>
    <t xml:space="preserve">Great Grains Crunchy Pecan (Post),Oatios, New Morning</t>
  </si>
  <si>
    <t xml:space="preserve">Server_3484</t>
  </si>
  <si>
    <t xml:space="preserve">Server_3485</t>
  </si>
  <si>
    <t xml:space="preserve">Server_3486</t>
  </si>
  <si>
    <t xml:space="preserve">Server_3487</t>
  </si>
  <si>
    <t xml:space="preserve">Post Grape Nuts Flakes,General Mills Cocoa Puffs</t>
  </si>
  <si>
    <t xml:space="preserve">Server_3488</t>
  </si>
  <si>
    <t xml:space="preserve">General Flake,Kellogg's Frosted Mini-Wheats,Quaker Oat Squares</t>
  </si>
  <si>
    <t xml:space="preserve">Server_3489</t>
  </si>
  <si>
    <t xml:space="preserve">Featherweight Corn Flakes, Low Sodium,General Mills Lucky Charms,Bran Flakes (Post)</t>
  </si>
  <si>
    <t xml:space="preserve">Server_3490</t>
  </si>
  <si>
    <t xml:space="preserve">Golden Crisp (Post),Raisins With Crispy Wheat,Honey Nut Clusters ,@,,NA,</t>
  </si>
  <si>
    <t xml:space="preserve">Server_3491</t>
  </si>
  <si>
    <t xml:space="preserve">Barley, Wheat,Total, Wheat ,@,,NA,</t>
  </si>
  <si>
    <t xml:space="preserve">Server_3492</t>
  </si>
  <si>
    <t xml:space="preserve">Server_3493</t>
  </si>
  <si>
    <t xml:space="preserve">Server_3494</t>
  </si>
  <si>
    <t xml:space="preserve">Server_3495</t>
  </si>
  <si>
    <t xml:space="preserve">Smacks, 0B:67:VB,Low Fat Granola (Healthy Choice - Kellogg's),Fiber One ,@,,NA,</t>
  </si>
  <si>
    <t xml:space="preserve">Server_3496</t>
  </si>
  <si>
    <t xml:space="preserve">Complete Wheat Bran Flakes, 0B:67:VB***,Kellogg's Special K</t>
  </si>
  <si>
    <t xml:space="preserve">Server_3497</t>
  </si>
  <si>
    <t xml:space="preserve">Post Honey Bunches of Oats Honey Roasted,Crispix, 0B:67:VB</t>
  </si>
  <si>
    <t xml:space="preserve">Server_3498</t>
  </si>
  <si>
    <t xml:space="preserve">Server_3499</t>
  </si>
  <si>
    <t xml:space="preserve">Bran Buds,Oat Bran Flakes with Raisins, Health Valley,Clusters ,@,,NA,</t>
  </si>
  <si>
    <t xml:space="preserve">Server_3500</t>
  </si>
  <si>
    <t xml:space="preserve">Post Wheat and Barley,Honey Grahams,Kellogg's Special K</t>
  </si>
  <si>
    <t xml:space="preserve">Server_3501</t>
  </si>
  <si>
    <t xml:space="preserve">Cocoa Puffs ,@,,NA,,Razzle Dazzle Rice Krispies, 0B:67:VB,Ancient Grains (Presidents Choice)</t>
  </si>
  <si>
    <t xml:space="preserve">Server_3502</t>
  </si>
  <si>
    <t xml:space="preserve">Server_3503</t>
  </si>
  <si>
    <t xml:space="preserve">Oat Bran High Fiber (Quaker),Raisin Bran Crunch, 0B:67:VB,Granola 100% Natural with Raisins (Quaker)</t>
  </si>
  <si>
    <t xml:space="preserve">Server_3504</t>
  </si>
  <si>
    <t xml:space="preserve">Server_3505</t>
  </si>
  <si>
    <t xml:space="preserve">Oat Bran Crunch, Kolln,Pebbles, Fruit,Sunrise ,@,,NA,</t>
  </si>
  <si>
    <t xml:space="preserve">Server_3506</t>
  </si>
  <si>
    <t xml:space="preserve">Server_3507</t>
  </si>
  <si>
    <t xml:space="preserve">Server_3508</t>
  </si>
  <si>
    <t xml:space="preserve">Server_3509</t>
  </si>
  <si>
    <t xml:space="preserve">Fruit'n Wheat (Erewhon),Froot Loops, 0B:67:VB,General Mills Total Corn Flakes</t>
  </si>
  <si>
    <t xml:space="preserve">Server_3510</t>
  </si>
  <si>
    <t xml:space="preserve">Erewhon Raisin Bran,General Mills Apple Cinnamon Cheerios,Just Right with Fruit and Nuts, 0B:67:VB</t>
  </si>
  <si>
    <t xml:space="preserve">Server_3511</t>
  </si>
  <si>
    <t xml:space="preserve">Cookie Crisp ,@,,NA,,Smacks, 0B:67:VB,Total ,@,,NA,</t>
  </si>
  <si>
    <t xml:space="preserve">Server_3512</t>
  </si>
  <si>
    <t xml:space="preserve">Server_3513</t>
  </si>
  <si>
    <t xml:space="preserve">Server_3514</t>
  </si>
  <si>
    <t xml:space="preserve">Krispies, Razzle Dazzle Rice,Health Valley Brand Granola 98% Fat Free with Tropical Fruit,Kellogg's Smart Start</t>
  </si>
  <si>
    <t xml:space="preserve">Server_3515</t>
  </si>
  <si>
    <t xml:space="preserve">General Mills Total Corn Flakes,Frosted Flakes, 0B:67:VB,Quaker Puffed Rice ***</t>
  </si>
  <si>
    <t xml:space="preserve">Server_3516</t>
  </si>
  <si>
    <t xml:space="preserve">Server_3517</t>
  </si>
  <si>
    <t xml:space="preserve">Wheat Germ,No values found,Healthy Choice Mueslix, 0B:67:VB,Erewhon Corn Flakes</t>
  </si>
  <si>
    <t xml:space="preserve">Server_3518</t>
  </si>
  <si>
    <t xml:space="preserve">Server_3519</t>
  </si>
  <si>
    <t xml:space="preserve">Country Corn Flakes ,@,,NA,,Shredded Wheat Miniature</t>
  </si>
  <si>
    <t xml:space="preserve">Server_3520</t>
  </si>
  <si>
    <t xml:space="preserve">Server_3521</t>
  </si>
  <si>
    <t xml:space="preserve">Frankenberry ,@,,NA,,Corn Flakes, Country ,@,,NA,</t>
  </si>
  <si>
    <t xml:space="preserve">Server_3522</t>
  </si>
  <si>
    <t xml:space="preserve">Server_3523</t>
  </si>
  <si>
    <t xml:space="preserve">Server_3524</t>
  </si>
  <si>
    <t xml:space="preserve">Granola, Blueberry with Cream,Puffed Millet</t>
  </si>
  <si>
    <t xml:space="preserve">Server_3525</t>
  </si>
  <si>
    <t xml:space="preserve">Amaranth Flakes, Health Valley,General Mills Raisin Nut Bran</t>
  </si>
  <si>
    <t xml:space="preserve">Server_3526</t>
  </si>
  <si>
    <t xml:space="preserve">Post Toasties</t>
  </si>
  <si>
    <t xml:space="preserve">Server_3527</t>
  </si>
  <si>
    <t xml:space="preserve">Quaker Granola 100% Natural Low Fat,Multigrain Flakes Healthy Choice,Team Cheerios ,@,,NA,</t>
  </si>
  <si>
    <t xml:space="preserve">Server_3528</t>
  </si>
  <si>
    <t xml:space="preserve">Post Wheat and Barley,Oatios, New Morning,Rice Chex ,@,,NA,</t>
  </si>
  <si>
    <t xml:space="preserve">Server_3529</t>
  </si>
  <si>
    <t xml:space="preserve">Server_3530</t>
  </si>
  <si>
    <t xml:space="preserve">Server_3531</t>
  </si>
  <si>
    <t xml:space="preserve">Alpen,Quisp (Quaker),General Mills Wheaties</t>
  </si>
  <si>
    <t xml:space="preserve">Server_3532</t>
  </si>
  <si>
    <t xml:space="preserve">Granola - Homemade,Presidents Choice 7 Reasons Multigrain</t>
  </si>
  <si>
    <t xml:space="preserve">Server_3533</t>
  </si>
  <si>
    <t xml:space="preserve">Oat Squares, Quaker,Health Valley Brand Bran with Apples and Cinnamon,Oat Bran Crunch, Kolln</t>
  </si>
  <si>
    <t xml:space="preserve">Server_3534</t>
  </si>
  <si>
    <t xml:space="preserve">Apple Cinnamon Cheerios ,@,,NA,,Kellogg's,General Mills Lucky Charms</t>
  </si>
  <si>
    <t xml:space="preserve">Server_3535</t>
  </si>
  <si>
    <t xml:space="preserve">Kellogg's Razzle Dazzle Rice Krispies,General Mills Lucky Charms</t>
  </si>
  <si>
    <t xml:space="preserve">Server_3536</t>
  </si>
  <si>
    <t xml:space="preserve">Server_3537</t>
  </si>
  <si>
    <t xml:space="preserve">Server_3538</t>
  </si>
  <si>
    <t xml:space="preserve">Server_3539</t>
  </si>
  <si>
    <t xml:space="preserve">Rice Krispie Treats, 0B:67:VB,Almond Crunch with Raisins (Healthy Choice - Kellogg's),Cranberry Almond Crunch (Post)</t>
  </si>
  <si>
    <t xml:space="preserve">Server_3540</t>
  </si>
  <si>
    <t xml:space="preserve">Server_3541</t>
  </si>
  <si>
    <t xml:space="preserve">Fiber, All Bran with Extra,Post Alpha-Bits,Crispy Brown Rice Cereal (Erewhon)</t>
  </si>
  <si>
    <t xml:space="preserve">Server_3542</t>
  </si>
  <si>
    <t xml:space="preserve">Granola 100% Natural Regular (Quaker)</t>
  </si>
  <si>
    <t xml:space="preserve">Server_3543</t>
  </si>
  <si>
    <t xml:space="preserve">Honey Graham (Quaker),Kellogg's Just Right,Health Valley Brand Granola 98% Fat Free with Dates and Almonds</t>
  </si>
  <si>
    <t xml:space="preserve">Server_3544</t>
  </si>
  <si>
    <t xml:space="preserve">Post Grape Nuts</t>
  </si>
  <si>
    <t xml:space="preserve">Server_3545</t>
  </si>
  <si>
    <t xml:space="preserve">Cocoa Puffs ,@,,NA,,Corn Flakes, 0B:67:VB***,Ruskets (Loma Linda)</t>
  </si>
  <si>
    <t xml:space="preserve">Server_3546</t>
  </si>
  <si>
    <t xml:space="preserve">Fiber, High,General Mills Booberry,Kellogg's Apple Cinnamon Mini-Wheats</t>
  </si>
  <si>
    <t xml:space="preserve">Server_3547</t>
  </si>
  <si>
    <t xml:space="preserve">Fiber One ,@,,NA,,Froot Loops, 0B:67:VB</t>
  </si>
  <si>
    <t xml:space="preserve">Server_3548</t>
  </si>
  <si>
    <t xml:space="preserve">New Morning Oatios,Puffed Oats</t>
  </si>
  <si>
    <t xml:space="preserve">Server_3549</t>
  </si>
  <si>
    <t xml:space="preserve">Granola 100% Natural with Raisins (Quaker),Basic 4 ,@,,NA,</t>
  </si>
  <si>
    <t xml:space="preserve">Server_3550</t>
  </si>
  <si>
    <t xml:space="preserve">Post Raisin Bran,Oatmeal Crisp ,@,,NA,,Oat Squares, Quaker</t>
  </si>
  <si>
    <t xml:space="preserve">Server_3551</t>
  </si>
  <si>
    <t xml:space="preserve">Featherweight Corn Flakes, Low Sodium,Chex, Honey Nut ,@,,NA,,Wheat Flakes (Erewhon)</t>
  </si>
  <si>
    <t xml:space="preserve">Server_3552</t>
  </si>
  <si>
    <t xml:space="preserve">Server_3553</t>
  </si>
  <si>
    <t xml:space="preserve">Server_3554</t>
  </si>
  <si>
    <t xml:space="preserve">Server_3555</t>
  </si>
  <si>
    <t xml:space="preserve">Post Alpha-Bits</t>
  </si>
  <si>
    <t xml:space="preserve">Server_3556</t>
  </si>
  <si>
    <t xml:space="preserve">Server_3557</t>
  </si>
  <si>
    <t xml:space="preserve">Server_3558</t>
  </si>
  <si>
    <t xml:space="preserve">Alpen,Presidents Choice Ancient Grains,Nature Valley Low Fat Fruit Granola ,@,,NA,</t>
  </si>
  <si>
    <t xml:space="preserve">Server_3559</t>
  </si>
  <si>
    <t xml:space="preserve">Server_3560</t>
  </si>
  <si>
    <t xml:space="preserve">Server_3561</t>
  </si>
  <si>
    <t xml:space="preserve">Server_3562</t>
  </si>
  <si>
    <t xml:space="preserve">Server_3563</t>
  </si>
  <si>
    <t xml:space="preserve">Server_3564</t>
  </si>
  <si>
    <t xml:space="preserve">Quaker 100% Natural,Nutty Rice (Bread &amp; Circus),Total ,@,,NA,</t>
  </si>
  <si>
    <t xml:space="preserve">Server_3565</t>
  </si>
  <si>
    <t xml:space="preserve">Honey Graham (Quaker),Oatmeal Squares Regular (Quaker),Total, Wheat ,@,,NA,</t>
  </si>
  <si>
    <t xml:space="preserve">Server_3566</t>
  </si>
  <si>
    <t xml:space="preserve">Server_3567</t>
  </si>
  <si>
    <t xml:space="preserve">Cranberry Almond Crunch (Post),Quaker 100% Natural</t>
  </si>
  <si>
    <t xml:space="preserve">Server_3568</t>
  </si>
  <si>
    <t xml:space="preserve">Server_3569</t>
  </si>
  <si>
    <t xml:space="preserve">Server_3570</t>
  </si>
  <si>
    <t xml:space="preserve">Server_3571</t>
  </si>
  <si>
    <t xml:space="preserve">General Mills Lucky Charms</t>
  </si>
  <si>
    <t xml:space="preserve">Server_3572</t>
  </si>
  <si>
    <t xml:space="preserve">Server_3573</t>
  </si>
  <si>
    <t xml:space="preserve">Server_3574</t>
  </si>
  <si>
    <t xml:space="preserve">Server_3575</t>
  </si>
  <si>
    <t xml:space="preserve">Weetabix</t>
  </si>
  <si>
    <t xml:space="preserve">Server_3576</t>
  </si>
  <si>
    <t xml:space="preserve">Puffed Corn, Unsweetened,Kellogg's Raisin Bran</t>
  </si>
  <si>
    <t xml:space="preserve">Server_3577</t>
  </si>
  <si>
    <t xml:space="preserve">Server_3578</t>
  </si>
  <si>
    <t xml:space="preserve">Server_3579</t>
  </si>
  <si>
    <t xml:space="preserve">Quaker Honey Nut Oh's,Cashew Raisin Deluxe (Uncle Roy's )</t>
  </si>
  <si>
    <t xml:space="preserve">Server_3580</t>
  </si>
  <si>
    <t xml:space="preserve">Server_3581</t>
  </si>
  <si>
    <t xml:space="preserve">Uncle Sam Cereal (Laxative),Nabisco Shredded Wheat,Post Honey Nut Shredded Wheat</t>
  </si>
  <si>
    <t xml:space="preserve">Server_3582</t>
  </si>
  <si>
    <t xml:space="preserve">Aztec (Erewhon),Crisp Rice, Low Sodium</t>
  </si>
  <si>
    <t xml:space="preserve">Server_3583</t>
  </si>
  <si>
    <t xml:space="preserve">Server_3584</t>
  </si>
  <si>
    <t xml:space="preserve">Server_3585</t>
  </si>
  <si>
    <t xml:space="preserve">Server_3586</t>
  </si>
  <si>
    <t xml:space="preserve">Uncle Roy's Cashew Raisin Deluxe,Shredded Wheat,Honey Nut, Bite Size Cereal (Nabisco/Post)</t>
  </si>
  <si>
    <t xml:space="preserve">Server_3587</t>
  </si>
  <si>
    <t xml:space="preserve">Fruit &amp; Fiber, Peaches, Raisins, Almonds (Post),Brown Rice (Stow Mills)</t>
  </si>
  <si>
    <t xml:space="preserve">Server_3588</t>
  </si>
  <si>
    <t xml:space="preserve">Golden Crisp (Post),Wheat &amp; Barley (Post),Kellogg's Rice Krispies</t>
  </si>
  <si>
    <t xml:space="preserve">Server_3589</t>
  </si>
  <si>
    <t xml:space="preserve">Total Corn Flakes ,@,,NA,,Grainfield's Whole Grain Crispy Brown Rice,Cocoa Frosted Flakes, 0B:67:VB</t>
  </si>
  <si>
    <t xml:space="preserve">Server_3590</t>
  </si>
  <si>
    <t xml:space="preserve">Server_3591</t>
  </si>
  <si>
    <t xml:space="preserve">General Mills Multi Grain Cheerios,Chex ,@,,NA,,Peanut Butter Puffs - Reese's General Mills)</t>
  </si>
  <si>
    <t xml:space="preserve">Server_3592</t>
  </si>
  <si>
    <t xml:space="preserve">Server_3593</t>
  </si>
  <si>
    <t xml:space="preserve">Cookie Crisp ,@,,NA,,Kellogg's Corn Flakes,Healthy Choice Almond Crunch with Raisins</t>
  </si>
  <si>
    <t xml:space="preserve">Server_3594</t>
  </si>
  <si>
    <t xml:space="preserve">Health Valley Brand Healthy Fiber Flakes,Apple Jacks, 0B:67:VB</t>
  </si>
  <si>
    <t xml:space="preserve">Server_3595</t>
  </si>
  <si>
    <t xml:space="preserve">Server_3596</t>
  </si>
  <si>
    <t xml:space="preserve">Server_3597</t>
  </si>
  <si>
    <t xml:space="preserve">Server_3598</t>
  </si>
  <si>
    <t xml:space="preserve">Server_3599</t>
  </si>
  <si>
    <t xml:space="preserve">Health Valley Brand Amaranth Flakes,Quaker Honey Nut Oh's</t>
  </si>
  <si>
    <t xml:space="preserve">Server_3600</t>
  </si>
  <si>
    <t xml:space="preserve">General Mills Corn Chex,Stow Mills Old Fashioned Corn Flakes</t>
  </si>
  <si>
    <t xml:space="preserve">Server_3601</t>
  </si>
  <si>
    <t xml:space="preserve">Grainfield's Whole Grain Crispy Brown Rice,Oatmeal Crisp ,@,,NA,</t>
  </si>
  <si>
    <t xml:space="preserve">Server_3602</t>
  </si>
  <si>
    <t xml:space="preserve">Server_3603</t>
  </si>
  <si>
    <t xml:space="preserve">Server_3604</t>
  </si>
  <si>
    <t xml:space="preserve">Healthy Fiber Flakes (Health Valley),Kellogg's Complete Wheat Bran Flakes</t>
  </si>
  <si>
    <t xml:space="preserve">Server_3605</t>
  </si>
  <si>
    <t xml:space="preserve">Puffed Kashi (7 Whole Grains + Sesame)</t>
  </si>
  <si>
    <t xml:space="preserve">Server_3606</t>
  </si>
  <si>
    <t xml:space="preserve">Server_3607</t>
  </si>
  <si>
    <t xml:space="preserve">Server_3608</t>
  </si>
  <si>
    <t xml:space="preserve">Granola - Homemade,Mini Wheats, Frosted,Bran with Apples and Cinnamon (Health Valley Brand)</t>
  </si>
  <si>
    <t xml:space="preserve">Server_3609</t>
  </si>
  <si>
    <t xml:space="preserve">Granola Low Fat with Raisins (Healthy Choice - Kellogg's),Fruit &amp; Fiber, Peaches, Raisins, Almonds (Post),Granola 98% Fat Free (Health Valley)</t>
  </si>
  <si>
    <t xml:space="preserve">Server_3610</t>
  </si>
  <si>
    <t xml:space="preserve">Server_3611</t>
  </si>
  <si>
    <t xml:space="preserve">Server_3612</t>
  </si>
  <si>
    <t xml:space="preserve">Post Fruit &amp; Fiber Dates, Raisins and Walnuts,Krispies, Frosted Rice</t>
  </si>
  <si>
    <t xml:space="preserve">Server_3613</t>
  </si>
  <si>
    <t xml:space="preserve">General Mills Total Whole Grain</t>
  </si>
  <si>
    <t xml:space="preserve">Server_3614</t>
  </si>
  <si>
    <t xml:space="preserve">Berry Berry Kix ,@,,NA,,Whole Grain Crispy Brown Rice (Grainfield's),General Mills Honey Nut Chex</t>
  </si>
  <si>
    <t xml:space="preserve">Server_3615</t>
  </si>
  <si>
    <t xml:space="preserve">Granola, Raspberry with Cream,Rice Chex ,@,,NA,,Rice, Crisp</t>
  </si>
  <si>
    <t xml:space="preserve">Server_3616</t>
  </si>
  <si>
    <t xml:space="preserve">Oatios Original (New Morning),Kellogg's Cracklin' Oat Bran,Kellogg's Strawberry Mini-Wheats</t>
  </si>
  <si>
    <t xml:space="preserve">Server_3617</t>
  </si>
  <si>
    <t xml:space="preserve">Server_3618</t>
  </si>
  <si>
    <t xml:space="preserve">Server_3619</t>
  </si>
  <si>
    <t xml:space="preserve">Raisins With Crispy Wheat,Crispy Brown Rice Cereal Unsalted (Erewhon),Frosted Flakes, 0B:67:VB</t>
  </si>
  <si>
    <t xml:space="preserve">Server_3620</t>
  </si>
  <si>
    <t xml:space="preserve">Corn Flakes, Honey Crunch, 0B:67:VB,Mueslix, 0B:67:VB</t>
  </si>
  <si>
    <t xml:space="preserve">Server_3621</t>
  </si>
  <si>
    <t xml:space="preserve">New Morning Super Raisin Bran,General Mills Chex,Kellogg's Frosted Mini-Wheats</t>
  </si>
  <si>
    <t xml:space="preserve">Server_3622</t>
  </si>
  <si>
    <t xml:space="preserve">Fruit &amp; Nut Supreme (Uncle Roy's),General Mills Trix</t>
  </si>
  <si>
    <t xml:space="preserve">Server_3623</t>
  </si>
  <si>
    <t xml:space="preserve">Server_3624</t>
  </si>
  <si>
    <t xml:space="preserve">Server_3625</t>
  </si>
  <si>
    <t xml:space="preserve">Fruit Sweet Granola Raspberry with Cream,Miniature Shredded Wheat,Quaker 100% Natural</t>
  </si>
  <si>
    <t xml:space="preserve">Server_3626</t>
  </si>
  <si>
    <t xml:space="preserve">Server_3627</t>
  </si>
  <si>
    <t xml:space="preserve">Server_3628</t>
  </si>
  <si>
    <t xml:space="preserve">Server_3629</t>
  </si>
  <si>
    <t xml:space="preserve">Server_3630</t>
  </si>
  <si>
    <t xml:space="preserve">Post Blueberry Morning,Post Shredded Wheat n' Bran Original</t>
  </si>
  <si>
    <t xml:space="preserve">Server_3631</t>
  </si>
  <si>
    <t xml:space="preserve">Wheat &amp; Barley (Post),Fruit Sweet Granola Blueberry with Cream</t>
  </si>
  <si>
    <t xml:space="preserve">Server_3632</t>
  </si>
  <si>
    <t xml:space="preserve">Server_3633</t>
  </si>
  <si>
    <t xml:space="preserve">Server_3634</t>
  </si>
  <si>
    <t xml:space="preserve">Cocoa Frosted Flakes, 0B:67:VB,Shredded Wheat (Post)</t>
  </si>
  <si>
    <t xml:space="preserve">Server_3635</t>
  </si>
  <si>
    <t xml:space="preserve">Server_3636</t>
  </si>
  <si>
    <t xml:space="preserve">Puffed Corn, Unsweetened,Fiber With Peaches, Raisins, Almonds</t>
  </si>
  <si>
    <t xml:space="preserve">Server_3637</t>
  </si>
  <si>
    <t xml:space="preserve">Server_3638</t>
  </si>
  <si>
    <t xml:space="preserve">Server_3639</t>
  </si>
  <si>
    <t xml:space="preserve">Server_3640</t>
  </si>
  <si>
    <t xml:space="preserve">Raisin Bran (Other)****,Corn Total ,@,,NA,</t>
  </si>
  <si>
    <t xml:space="preserve">Server_3641</t>
  </si>
  <si>
    <t xml:space="preserve">Server_3642</t>
  </si>
  <si>
    <t xml:space="preserve">Server_3643</t>
  </si>
  <si>
    <t xml:space="preserve">New Morning Fruit-e-o's,Corn Flakes (Stow Mills),Cookie Crisp ,@,,NA,</t>
  </si>
  <si>
    <t xml:space="preserve">Server_3644</t>
  </si>
  <si>
    <t xml:space="preserve">Server_3645</t>
  </si>
  <si>
    <t xml:space="preserve">Post Cocoa Pebbles,Crispy Brown Rice Cereal Unsalted (Erewhon),Cap'n Crunch Peanut Butter (Quaker)</t>
  </si>
  <si>
    <t xml:space="preserve">Server_3646</t>
  </si>
  <si>
    <t xml:space="preserve">General Mills Berry Berry Kix,Whole Grain Crispy Brown Rice (Grainfield's),Kellogg's Complete Wheat Bran Flakes</t>
  </si>
  <si>
    <t xml:space="preserve">Server_3647</t>
  </si>
  <si>
    <t xml:space="preserve">Post Honey Bunches of Oats Honey Roasted,Team Cheerios ,@,,NA,,Shredded Wheat (Post)</t>
  </si>
  <si>
    <t xml:space="preserve">Server_3648</t>
  </si>
  <si>
    <t xml:space="preserve">Server_3649</t>
  </si>
  <si>
    <t xml:space="preserve">Server_3650</t>
  </si>
  <si>
    <t xml:space="preserve">Server_3651</t>
  </si>
  <si>
    <t xml:space="preserve">Server_3652</t>
  </si>
  <si>
    <t xml:space="preserve">Server_3653</t>
  </si>
  <si>
    <t xml:space="preserve">Kellogg's Rice Krispie Treats,Quaker Quisp</t>
  </si>
  <si>
    <t xml:space="preserve">Server_3654</t>
  </si>
  <si>
    <t xml:space="preserve">Server_3655</t>
  </si>
  <si>
    <t xml:space="preserve">Server_3656</t>
  </si>
  <si>
    <t xml:space="preserve">Chex, Honey Nut ,@,,NA,,Kellogg's Frosted Flakes</t>
  </si>
  <si>
    <t xml:space="preserve">Server_3657</t>
  </si>
  <si>
    <t xml:space="preserve">Server_3658</t>
  </si>
  <si>
    <t xml:space="preserve">Amaranth Flakes, Health Valley,Post Blueberry Morning</t>
  </si>
  <si>
    <t xml:space="preserve">Server_3659</t>
  </si>
  <si>
    <t xml:space="preserve">Server_3660</t>
  </si>
  <si>
    <t xml:space="preserve">Post Raisin Bran,Heartland Natural Cereal, Plain,Kellogg's Rice Krispies</t>
  </si>
  <si>
    <t xml:space="preserve">Server_3661</t>
  </si>
  <si>
    <t xml:space="preserve">Server_3662</t>
  </si>
  <si>
    <t xml:space="preserve">Puffs, Cocoa,Shredded Wheat (spoon size),Whole Grain Crispy Brown Rice (Grainfield's)</t>
  </si>
  <si>
    <t xml:space="preserve">Server_3663</t>
  </si>
  <si>
    <t xml:space="preserve">Server_3664</t>
  </si>
  <si>
    <t xml:space="preserve">Server_3665</t>
  </si>
  <si>
    <t xml:space="preserve">Nabisco Shredded Wheat,Kellogg's Raisin Mini-Wheats,Corn Flakes (Stow Mills)</t>
  </si>
  <si>
    <t xml:space="preserve">Server_3666</t>
  </si>
  <si>
    <t xml:space="preserve">Server_3667</t>
  </si>
  <si>
    <t xml:space="preserve">Server_3668</t>
  </si>
  <si>
    <t xml:space="preserve">Kretschmer Wheat Germ (SEE Q),Whole Wheat Flakes</t>
  </si>
  <si>
    <t xml:space="preserve">Server_3669</t>
  </si>
  <si>
    <t xml:space="preserve">Kellogg's Razzle Dazzle Rice Krispies,Wheaties Raisin Bran ,@,,NA,</t>
  </si>
  <si>
    <t xml:space="preserve">Server_3670</t>
  </si>
  <si>
    <t xml:space="preserve">Cheerios-Apple Cinnamon ,@,,NA,,Nabisco Shredded Wheat</t>
  </si>
  <si>
    <t xml:space="preserve">Server_3671</t>
  </si>
  <si>
    <t xml:space="preserve">Server_3672</t>
  </si>
  <si>
    <t xml:space="preserve">Server_3673</t>
  </si>
  <si>
    <t xml:space="preserve">Server_3674</t>
  </si>
  <si>
    <t xml:space="preserve">Wheaties ,@,,NA,,Post Shredded Wheat n' Bran Original,Post Crunchy Pecan</t>
  </si>
  <si>
    <t xml:space="preserve">Server_3675</t>
  </si>
  <si>
    <t xml:space="preserve">Kellogg's Rice Krispies,Healthy Choice Almond Crunch with Raisins</t>
  </si>
  <si>
    <t xml:space="preserve">Server_3676</t>
  </si>
  <si>
    <t xml:space="preserve">Quaker Honey Nut Oh's,Quaker Honey Graham,General Mills Frosted Cheerios</t>
  </si>
  <si>
    <t xml:space="preserve">Server_3677</t>
  </si>
  <si>
    <t xml:space="preserve">Quaker Cap'n Crunch Peanut Butter,Shredded Wheat,Honey Nut, Bite Size Cereal (Nabisco/Post)</t>
  </si>
  <si>
    <t xml:space="preserve">Server_3678</t>
  </si>
  <si>
    <t xml:space="preserve">Server_3679</t>
  </si>
  <si>
    <t xml:space="preserve">Server_3680</t>
  </si>
  <si>
    <t xml:space="preserve">Server_3681</t>
  </si>
  <si>
    <t xml:space="preserve">Raisin Bran (Post),Bran Buds</t>
  </si>
  <si>
    <t xml:space="preserve">Server_3682</t>
  </si>
  <si>
    <t xml:space="preserve">Server_3683</t>
  </si>
  <si>
    <t xml:space="preserve">Server_3684</t>
  </si>
  <si>
    <t xml:space="preserve">Erewhon Aztec,Puffs, Peenut Butter</t>
  </si>
  <si>
    <t xml:space="preserve">Server_3685</t>
  </si>
  <si>
    <t xml:space="preserve">Server_3686</t>
  </si>
  <si>
    <t xml:space="preserve">New Morning Honey Frosted Flakes,Erewhon Fruit'n Wheat</t>
  </si>
  <si>
    <t xml:space="preserve">Server_3687</t>
  </si>
  <si>
    <t xml:space="preserve">General Mills Golden Grahams,Wheat Biscuits (Nutrisystems),Granola 100% Natural with Raisins (Quaker)</t>
  </si>
  <si>
    <t xml:space="preserve">Server_3688</t>
  </si>
  <si>
    <t xml:space="preserve">General Mills Cookie Crisp,Fruit-e-o's, New Morning</t>
  </si>
  <si>
    <t xml:space="preserve">Server_3689</t>
  </si>
  <si>
    <t xml:space="preserve">Server_3690</t>
  </si>
  <si>
    <t xml:space="preserve">Server_3691</t>
  </si>
  <si>
    <t xml:space="preserve">Bran Buds,Post Shredded Wheat n' Bran Original,Kretschmer Wheat Germ Regular (SEE Q)</t>
  </si>
  <si>
    <t xml:space="preserve">Server_3692</t>
  </si>
  <si>
    <t xml:space="preserve">Post Cranberry Almond Crunch,Cap'n Crunch Crunchberries (Quaker)</t>
  </si>
  <si>
    <t xml:space="preserve">Server_3693</t>
  </si>
  <si>
    <t xml:space="preserve">Server_3694</t>
  </si>
  <si>
    <t xml:space="preserve">Kelloggs Mueslix,Crunchy Pecan (Post)</t>
  </si>
  <si>
    <t xml:space="preserve">Server_3695</t>
  </si>
  <si>
    <t xml:space="preserve">Server_3696</t>
  </si>
  <si>
    <t xml:space="preserve">Server_3697</t>
  </si>
  <si>
    <t xml:space="preserve">Server_3698</t>
  </si>
  <si>
    <t xml:space="preserve">Chex, Wheat ,@,,NA,,Granola 98% Fat Free (Health Valley),General Mills Cookie Crisp</t>
  </si>
  <si>
    <t xml:space="preserve">Server_3699</t>
  </si>
  <si>
    <t xml:space="preserve">Server_3700</t>
  </si>
  <si>
    <t xml:space="preserve">Server_3701</t>
  </si>
  <si>
    <t xml:space="preserve">Blueberry Mini-Wheats, 0B:67:VB,Cheerios-Honey Nut ,@,,NA,,Quaker</t>
  </si>
  <si>
    <t xml:space="preserve">Server_3702</t>
  </si>
  <si>
    <t xml:space="preserve">General Mills Basic 4,Bread &amp; Circus Puffed Rice</t>
  </si>
  <si>
    <t xml:space="preserve">Server_3703</t>
  </si>
  <si>
    <t xml:space="preserve">Server_3704</t>
  </si>
  <si>
    <t xml:space="preserve">Erewhon Aztec,Kaboom ,@,,NA,,Grainfield's Raisin Bran</t>
  </si>
  <si>
    <t xml:space="preserve">Server_3705</t>
  </si>
  <si>
    <t xml:space="preserve">Server_3706</t>
  </si>
  <si>
    <t xml:space="preserve">General Mills Cheerios,Post Shredded Wheat n' Bran Original</t>
  </si>
  <si>
    <t xml:space="preserve">Server_3707</t>
  </si>
  <si>
    <t xml:space="preserve">General Mills Wheaties,General Mills Total Raisin Bran,Post Blueberry Morning</t>
  </si>
  <si>
    <t xml:space="preserve">Server_3708</t>
  </si>
  <si>
    <t xml:space="preserve">Erewhon Fruit'n Wheat,New Morning Super Bran,Honey Graham (Quaker)</t>
  </si>
  <si>
    <t xml:space="preserve">Server_3709</t>
  </si>
  <si>
    <t xml:space="preserve">Server_3710</t>
  </si>
  <si>
    <t xml:space="preserve">Server_3711</t>
  </si>
  <si>
    <t xml:space="preserve">Froot Loops, 0B:67:VB,Corn Flakes (Grainfield's),Heartland Natural Cereal, Raisin</t>
  </si>
  <si>
    <t xml:space="preserve">Server_3712</t>
  </si>
  <si>
    <t xml:space="preserve">Server_3713</t>
  </si>
  <si>
    <t xml:space="preserve">Team Cheerios ,@,,NA,,Ruskets (Loma Linda),General Mills Total Raisin Bran</t>
  </si>
  <si>
    <t xml:space="preserve">Server_3714</t>
  </si>
  <si>
    <t xml:space="preserve">Quaker Puffed Rice ***,General Mills Oatmeal Crisp Apple Cinnamon</t>
  </si>
  <si>
    <t xml:space="preserve">Server_3715</t>
  </si>
  <si>
    <t xml:space="preserve">Oatios Original (New Morning)</t>
  </si>
  <si>
    <t xml:space="preserve">Server_3716</t>
  </si>
  <si>
    <t xml:space="preserve">Server_3717</t>
  </si>
  <si>
    <t xml:space="preserve">Loma Linda Ruskets,Toasted Brown Sugar Squares (Healthy Choice - Kellogg's)</t>
  </si>
  <si>
    <t xml:space="preserve">Server_3718</t>
  </si>
  <si>
    <t xml:space="preserve">Server_3719</t>
  </si>
  <si>
    <t xml:space="preserve">Shredded Wheat,Honey Nut, Bite Size Cereal (Nabisco/Post),Featherweight Corn Flakes, Low Sodium</t>
  </si>
  <si>
    <t xml:space="preserve">Server_3720</t>
  </si>
  <si>
    <t xml:space="preserve">Server_3721</t>
  </si>
  <si>
    <t xml:space="preserve">Server_3722</t>
  </si>
  <si>
    <t xml:space="preserve">Server_3723</t>
  </si>
  <si>
    <t xml:space="preserve">Bran with Raisins (Health Valley Brand),Cranberry Almond Crunch (Post)</t>
  </si>
  <si>
    <t xml:space="preserve">Server_3724</t>
  </si>
  <si>
    <t xml:space="preserve">Server_3725</t>
  </si>
  <si>
    <t xml:space="preserve">General Mills Team Cheerios,Kellogg's Corn Flakes</t>
  </si>
  <si>
    <t xml:space="preserve">Server_3726</t>
  </si>
  <si>
    <t xml:space="preserve">Super Bran, New Morning,Crispy Brown Rice Cereal Unsalted (Erewhon)</t>
  </si>
  <si>
    <t xml:space="preserve">Server_3727</t>
  </si>
  <si>
    <t xml:space="preserve">Server_3728</t>
  </si>
  <si>
    <t xml:space="preserve">Server_3729</t>
  </si>
  <si>
    <t xml:space="preserve">Post Honeycomb,Grahams, Golden,Almond Crunch with Raisins (Healthy Choice - Kellogg's)</t>
  </si>
  <si>
    <t xml:space="preserve">Server_3730</t>
  </si>
  <si>
    <t xml:space="preserve">Server_3731</t>
  </si>
  <si>
    <t xml:space="preserve">Server_3732</t>
  </si>
  <si>
    <t xml:space="preserve">Server_3733</t>
  </si>
  <si>
    <t xml:space="preserve">Server_3734</t>
  </si>
  <si>
    <t xml:space="preserve">Pebbles, Cocoa,Crispy Brown Rice Cereal Unsalted (Erewhon),Health Valley Brand Granola 98% Fat Free with Dates and Almonds</t>
  </si>
  <si>
    <t xml:space="preserve">Server_3735</t>
  </si>
  <si>
    <t xml:space="preserve">Apple Jacks, 0B:67:VB,Kix ,@,,NA,,General Mills Booberry</t>
  </si>
  <si>
    <t xml:space="preserve">Server_3736</t>
  </si>
  <si>
    <t xml:space="preserve">Post Golden Crisp,Bran with Apples and Cinnamon (Health Valley Brand),Kellogg's Smart Start</t>
  </si>
  <si>
    <t xml:space="preserve">Server_3737</t>
  </si>
  <si>
    <t xml:space="preserve">Whole Wheat Flakes,Golden Crisp (Post),Oat, Wheat, Millet Flakes</t>
  </si>
  <si>
    <t xml:space="preserve">Server_3738</t>
  </si>
  <si>
    <t xml:space="preserve">Fruit &amp; Nut Supreme (Uncle Roy's),Reese's Peanut Butter Puffs ,@,,NA,,General Mills Booberry</t>
  </si>
  <si>
    <t xml:space="preserve">Server_3739</t>
  </si>
  <si>
    <t xml:space="preserve">Cheerios ,@,,NA,,Quaker Quisp</t>
  </si>
  <si>
    <t xml:space="preserve">Server_3740</t>
  </si>
  <si>
    <t xml:space="preserve">Server_3741</t>
  </si>
  <si>
    <t xml:space="preserve">Health Valley Brand Granola 98% Fat Free with Dates and Almonds,New Morning Apple Cinnamon O's,Kellogg's Smacks</t>
  </si>
  <si>
    <t xml:space="preserve">Server_3742</t>
  </si>
  <si>
    <t xml:space="preserve">Server_3743</t>
  </si>
  <si>
    <t xml:space="preserve">Server_3744</t>
  </si>
  <si>
    <t xml:space="preserve">Server_3745</t>
  </si>
  <si>
    <t xml:space="preserve">Server_3746</t>
  </si>
  <si>
    <t xml:space="preserve">Server_3747</t>
  </si>
  <si>
    <t xml:space="preserve">Blueberry Mini-Wheats, 0B:67:VB,Natural Cereal, 100% with Amaranth, Raisins and Nuts,Quaker Cap'n Crunch</t>
  </si>
  <si>
    <t xml:space="preserve">Server_3748</t>
  </si>
  <si>
    <t xml:space="preserve">Oatios-Honey Almond, New Morning,Cocoa Frosted Flakes, 0B:67:VB,Post Toasties</t>
  </si>
  <si>
    <t xml:space="preserve">Server_3749</t>
  </si>
  <si>
    <t xml:space="preserve">Shredded Wheat Miniature,Krispies, Rice</t>
  </si>
  <si>
    <t xml:space="preserve">Server_3750</t>
  </si>
  <si>
    <t xml:space="preserve">Chex, Corn ,@,,NA,,Spoonsize Shredded Wheat</t>
  </si>
  <si>
    <t xml:space="preserve">Server_3751</t>
  </si>
  <si>
    <t xml:space="preserve">Server_3752</t>
  </si>
  <si>
    <t xml:space="preserve">Raisin Bran, Wheaties,Healthy Fiber Flakes (Health Valley)</t>
  </si>
  <si>
    <t xml:space="preserve">Server_3753</t>
  </si>
  <si>
    <t xml:space="preserve">Oat Bran Squares (Quaker),New Morning Honey Frosted Flakes</t>
  </si>
  <si>
    <t xml:space="preserve">Server_3754</t>
  </si>
  <si>
    <t xml:space="preserve">Server_3755</t>
  </si>
  <si>
    <t xml:space="preserve">Server_3756</t>
  </si>
  <si>
    <t xml:space="preserve">Server_3757</t>
  </si>
  <si>
    <t xml:space="preserve">General Mills Reese's Peanut Butter Puffs,Oat Bran Squares (Quaker),Kellogg's All Bran Bran Buds</t>
  </si>
  <si>
    <t xml:space="preserve">Server_3758</t>
  </si>
  <si>
    <t xml:space="preserve">Whole Wheat Flakes,Raisins With Crispy Wheat,General Mills Apple Cinnamon Cheerios</t>
  </si>
  <si>
    <t xml:space="preserve">Server_3759</t>
  </si>
  <si>
    <t xml:space="preserve">Kamut Flakes (Erewhon),Kamut Flakes (Erewhon),General Mills Wheaties Raisin Bran</t>
  </si>
  <si>
    <t xml:space="preserve">Server_3760</t>
  </si>
  <si>
    <t xml:space="preserve">Server_3761</t>
  </si>
  <si>
    <t xml:space="preserve">Alpha-Bits (Post),Brown Rice (Stow Mills),100% Natural Cereal with Amaranth, Raisins and Nuts</t>
  </si>
  <si>
    <t xml:space="preserve">Server_3762</t>
  </si>
  <si>
    <t xml:space="preserve">Puffed Corn, Unsweetened,Basic 4 ,@,,NA,,Bread &amp; Circus Puffed Rice</t>
  </si>
  <si>
    <t xml:space="preserve">Server_3763</t>
  </si>
  <si>
    <t xml:space="preserve">Server_3764</t>
  </si>
  <si>
    <t xml:space="preserve">Granola Nature Valley Low Fat Fruit ,@,,NA,,Kellogg's Crispix,Erewhon Fruit'n Wheat</t>
  </si>
  <si>
    <t xml:space="preserve">Server_3765</t>
  </si>
  <si>
    <t xml:space="preserve">Server_3766</t>
  </si>
  <si>
    <t xml:space="preserve">Post Blueberry Morning,Just Right with Fruit and Nuts, 0B:67:VB</t>
  </si>
  <si>
    <t xml:space="preserve">Server_3767</t>
  </si>
  <si>
    <t xml:space="preserve">Server_3768</t>
  </si>
  <si>
    <t xml:space="preserve">Granola 98% Fat Free with Tropical Fruit (Health Valley),Corn Flakes Sweetened</t>
  </si>
  <si>
    <t xml:space="preserve">Server_3769</t>
  </si>
  <si>
    <t xml:space="preserve">Erewhon Raisin Bran,Multi Bran Chex ,@,,NA,</t>
  </si>
  <si>
    <t xml:space="preserve">Server_3770</t>
  </si>
  <si>
    <t xml:space="preserve">Cranberry Almond Crunch (Post),General Mills Country Corn Flakes</t>
  </si>
  <si>
    <t xml:space="preserve">Server_3771</t>
  </si>
  <si>
    <t xml:space="preserve">Bran Cereal,Corn Flakes, New Morning,Natural Cereal (Quaker)</t>
  </si>
  <si>
    <t xml:space="preserve">Server_3772</t>
  </si>
  <si>
    <t xml:space="preserve">Total Raisin Bran ,@,,NA,,Honey Almond Oatios, New Morning</t>
  </si>
  <si>
    <t xml:space="preserve">Server_3773</t>
  </si>
  <si>
    <t xml:space="preserve">Server_3774</t>
  </si>
  <si>
    <t xml:space="preserve">Kellogg's Apple Jacks,Natural Cereal, 100% with Amaranth, Raisins and Nuts,Quaker Toasted Oatmeal</t>
  </si>
  <si>
    <t xml:space="preserve">Server_3775</t>
  </si>
  <si>
    <t xml:space="preserve">Post Raisin Bran,Raisin Bran (Grainfield's),Granola - Homemade</t>
  </si>
  <si>
    <t xml:space="preserve">Server_3776</t>
  </si>
  <si>
    <t xml:space="preserve">Raisin Bran Crunch, 0B:67:VB,New Morning Fruit-e-o's</t>
  </si>
  <si>
    <t xml:space="preserve">Server_3777</t>
  </si>
  <si>
    <t xml:space="preserve">Kellogg's Razzle Dazzle Rice Krispies,Quaker Oat Bran Squares</t>
  </si>
  <si>
    <t xml:space="preserve">Server_3778</t>
  </si>
  <si>
    <t xml:space="preserve">Blueberry Mini-Wheats, 0B:67:VB,Homemade Granola</t>
  </si>
  <si>
    <t xml:space="preserve">Server_3779</t>
  </si>
  <si>
    <t xml:space="preserve">Server_3780</t>
  </si>
  <si>
    <t xml:space="preserve">Server_3781</t>
  </si>
  <si>
    <t xml:space="preserve">Cinnamon Life (Quaker)</t>
  </si>
  <si>
    <t xml:space="preserve">Server_3782</t>
  </si>
  <si>
    <t xml:space="preserve">General Mills Lucky Charms,General Mills Cookie Crisp,Rice, Crisp</t>
  </si>
  <si>
    <t xml:space="preserve">Server_3783</t>
  </si>
  <si>
    <t xml:space="preserve">Server_3784</t>
  </si>
  <si>
    <t xml:space="preserve">Server_3785</t>
  </si>
  <si>
    <t xml:space="preserve">Server_3786</t>
  </si>
  <si>
    <t xml:space="preserve">Server_3787</t>
  </si>
  <si>
    <t xml:space="preserve">Bran with Raisins (Health Valley Brand),Post Alpha-Bits</t>
  </si>
  <si>
    <t xml:space="preserve">Server_3788</t>
  </si>
  <si>
    <t xml:space="preserve">Erewhon Raisin Bran,Frosted Rice Krispies,Total Corn Flakes ,@,,NA,</t>
  </si>
  <si>
    <t xml:space="preserve">Server_3789</t>
  </si>
  <si>
    <t xml:space="preserve">Server_3790</t>
  </si>
  <si>
    <t xml:space="preserve">Oat Bran Crunch, Kolln</t>
  </si>
  <si>
    <t xml:space="preserve">Server_3791</t>
  </si>
  <si>
    <t xml:space="preserve">Mini-Wheats, Raisin,Bran, Raisin (Other)</t>
  </si>
  <si>
    <t xml:space="preserve">Server_3792</t>
  </si>
  <si>
    <t xml:space="preserve">Shredded Wheat (spoon size),Honey Grahams,Multi Bran Chex ,@,,NA,</t>
  </si>
  <si>
    <t xml:space="preserve">Server_3793</t>
  </si>
  <si>
    <t xml:space="preserve">Server_3794</t>
  </si>
  <si>
    <t xml:space="preserve">Banana Nut Crunch (Post),Kellogg's Special K</t>
  </si>
  <si>
    <t xml:space="preserve">Server_3795</t>
  </si>
  <si>
    <t xml:space="preserve">Server_3796</t>
  </si>
  <si>
    <t xml:space="preserve">Wheaties ,@,,NA,,General Mills Wheaties Raisin Bran</t>
  </si>
  <si>
    <t xml:space="preserve">Server_3797</t>
  </si>
  <si>
    <t xml:space="preserve">Server_3798</t>
  </si>
  <si>
    <t xml:space="preserve">Razzle Dazzle Rice Krispies, 0B:67:VB,Frosted Rice Krispies,Corn Flakes, Country ,@,,NA,</t>
  </si>
  <si>
    <t xml:space="preserve">Server_3799</t>
  </si>
  <si>
    <t xml:space="preserve">Bran Flakes (Post),Erewhon Wheat Flakes,New Morning Corn Flakes</t>
  </si>
  <si>
    <t xml:space="preserve">Server_3800</t>
  </si>
  <si>
    <t xml:space="preserve">Frosted Cheerios General Mills,Kellogg's Complete Wheat Bran Flakes</t>
  </si>
  <si>
    <t xml:space="preserve">Server_3801</t>
  </si>
  <si>
    <t xml:space="preserve">Multigrain Flakes Healthy Choice</t>
  </si>
  <si>
    <t xml:space="preserve">Server_3802</t>
  </si>
  <si>
    <t xml:space="preserve">Cocoa Krispies, 0B:67:VB,Corn Flakes (Erewhon),Trix ,@,,NA,</t>
  </si>
  <si>
    <t xml:space="preserve">Server_3803</t>
  </si>
  <si>
    <t xml:space="preserve">Healthy Fiber Flakes (Health Valley),Granola 100% Natural with Raisins (Quaker),Puffs, Cocoa</t>
  </si>
  <si>
    <t xml:space="preserve">Server_3804</t>
  </si>
  <si>
    <t xml:space="preserve">Bran Buds,General Mills Kaboom</t>
  </si>
  <si>
    <t xml:space="preserve">Server_3805</t>
  </si>
  <si>
    <t xml:space="preserve">Quaker Oat Squares,Kellogg's Cracklin' Oat Bran</t>
  </si>
  <si>
    <t xml:space="preserve">Server_3806</t>
  </si>
  <si>
    <t xml:space="preserve">Server_3807</t>
  </si>
  <si>
    <t xml:space="preserve">Server_3808</t>
  </si>
  <si>
    <t xml:space="preserve">Fruit &amp; Nut Supreme (Uncle Roy's),Honey Nut Cheerios ,@,,NA,,Heartland Natural Cereal, Plain</t>
  </si>
  <si>
    <t xml:space="preserve">Server_3809</t>
  </si>
  <si>
    <t xml:space="preserve">Server_3810</t>
  </si>
  <si>
    <t xml:space="preserve">Server_3811</t>
  </si>
  <si>
    <t xml:space="preserve">Puffed Millet,Healthy Choice Mueslix Raisin &amp; Almond Crunch</t>
  </si>
  <si>
    <t xml:space="preserve">Server_3812</t>
  </si>
  <si>
    <t xml:space="preserve">Multi Bran Chex ,@,,NA,,Team Cheerios ,@,,NA,</t>
  </si>
  <si>
    <t xml:space="preserve">Server_3813</t>
  </si>
  <si>
    <t xml:space="preserve">Server_3814</t>
  </si>
  <si>
    <t xml:space="preserve">Server_3815</t>
  </si>
  <si>
    <t xml:space="preserve">Grainfield's Whole Wheat Flakes,Grainfield's Raisin Bran,Natural Cereal (Quaker)</t>
  </si>
  <si>
    <t xml:space="preserve">Server_3816</t>
  </si>
  <si>
    <t xml:space="preserve">Shredded Wheat (Nabisco/Post)***,Presidents Choice Ancient Grains,High Fiber</t>
  </si>
  <si>
    <t xml:space="preserve">Server_3817</t>
  </si>
  <si>
    <t xml:space="preserve">General Mills Apple Cinnamon Cheerios,Quaker 100% Natural,Oatmeal Crisp (GM)</t>
  </si>
  <si>
    <t xml:space="preserve">Server_3818</t>
  </si>
  <si>
    <t xml:space="preserve">Server_3819</t>
  </si>
  <si>
    <t xml:space="preserve">Stow Mills Crispy Brown Rice,Lucky Charms ,@,,NA,,Puffed Wheat (Quaker) ***</t>
  </si>
  <si>
    <t xml:space="preserve">Server_3820</t>
  </si>
  <si>
    <t xml:space="preserve">Server_3821</t>
  </si>
  <si>
    <t xml:space="preserve">Server_3822</t>
  </si>
  <si>
    <t xml:space="preserve">Trix ,@,,NA,,General Mills Total Corn Flakes,Health Valley Brand Granola 98% Fat Free with Tropical Fruit</t>
  </si>
  <si>
    <t xml:space="preserve">Server_3823</t>
  </si>
  <si>
    <t xml:space="preserve">Kolln Crispy Oats,Whole Wheat Flakes,Homemade Granola</t>
  </si>
  <si>
    <t xml:space="preserve">Server_3824</t>
  </si>
  <si>
    <t xml:space="preserve">Server_3825</t>
  </si>
  <si>
    <t xml:space="preserve">Fiber, High</t>
  </si>
  <si>
    <t xml:space="preserve">Server_3826</t>
  </si>
  <si>
    <t xml:space="preserve">Honey Nut Shredded Wheat Bite Size Cereal (Nabisco/Post),Bran with Raisins (Health Valley Brand)</t>
  </si>
  <si>
    <t xml:space="preserve">Server_3827</t>
  </si>
  <si>
    <t xml:space="preserve">Server_3828</t>
  </si>
  <si>
    <t xml:space="preserve">Shredded Wheat (Post),Oat Bran Flakes (New Morning)</t>
  </si>
  <si>
    <t xml:space="preserve">Server_3829</t>
  </si>
  <si>
    <t xml:space="preserve">Post Fruit &amp; Fiber Dates, Raisins and Walnuts,Kellogg's Raisin Mini-Wheats</t>
  </si>
  <si>
    <t xml:space="preserve">Server_3830</t>
  </si>
  <si>
    <t xml:space="preserve">Oatios-Honey Almond, New Morning,Wheat &amp; Barley (Post)</t>
  </si>
  <si>
    <t xml:space="preserve">Server_3831</t>
  </si>
  <si>
    <t xml:space="preserve">Server_3832</t>
  </si>
  <si>
    <t xml:space="preserve">Apple Cinnamon Cheerios ,@,,NA,,Rice Krispie Treats, 0B:67:VB</t>
  </si>
  <si>
    <t xml:space="preserve">Server_3833</t>
  </si>
  <si>
    <t xml:space="preserve">Cheerios- Frosted ,@,,NA,,General Mills Raisin Nut Bran,Post Fruit &amp; Fiber Dates, Raisins and Walnuts</t>
  </si>
  <si>
    <t xml:space="preserve">Server_3834</t>
  </si>
  <si>
    <t xml:space="preserve">Server_3835</t>
  </si>
  <si>
    <t xml:space="preserve">Server_3836</t>
  </si>
  <si>
    <t xml:space="preserve">Puffed Corn, Unsweetened,Stow Mills Crispy Brown Rice,General Mills Total Corn Flakes</t>
  </si>
  <si>
    <t xml:space="preserve">Server_3837</t>
  </si>
  <si>
    <t xml:space="preserve">Server_3838</t>
  </si>
  <si>
    <t xml:space="preserve">General Mills Golden Grahams,Kix ,@,,NA,</t>
  </si>
  <si>
    <t xml:space="preserve">Server_3839</t>
  </si>
  <si>
    <t xml:space="preserve">Server_3840</t>
  </si>
  <si>
    <t xml:space="preserve">Just Right with Fruit and Nuts, 0B:67:VB,General Mills Reese's Peanut Butter Puffs</t>
  </si>
  <si>
    <t xml:space="preserve">Server_3841</t>
  </si>
  <si>
    <t xml:space="preserve">Server_3842</t>
  </si>
  <si>
    <t xml:space="preserve">Server_3843</t>
  </si>
  <si>
    <t xml:space="preserve">Wheat &amp; Barley (Post),Fiber, High</t>
  </si>
  <si>
    <t xml:space="preserve">Server_3844</t>
  </si>
  <si>
    <t xml:space="preserve">Server_3845</t>
  </si>
  <si>
    <t xml:space="preserve">Frosted Flakes (New Morning),Presidents Choice Ancient Grains</t>
  </si>
  <si>
    <t xml:space="preserve">Server_3846</t>
  </si>
  <si>
    <t xml:space="preserve">Super Raisin Bran, New Morning,Kellogg's</t>
  </si>
  <si>
    <t xml:space="preserve">Server_3847</t>
  </si>
  <si>
    <t xml:space="preserve">Raspberry With Cream, Granola,Count Chocula ,@,,NA,</t>
  </si>
  <si>
    <t xml:space="preserve">Server_3848</t>
  </si>
  <si>
    <t xml:space="preserve">Server_3849</t>
  </si>
  <si>
    <t xml:space="preserve">Server_3850</t>
  </si>
  <si>
    <t xml:space="preserve">Whole Wheat Flakes</t>
  </si>
  <si>
    <t xml:space="preserve">Server_3851</t>
  </si>
  <si>
    <t xml:space="preserve">Oatmeal Squares Regular (Quaker)</t>
  </si>
  <si>
    <t xml:space="preserve">Server_3852</t>
  </si>
  <si>
    <t xml:space="preserve">General Mills Total Corn Flakes,Crispix, 0B:67:VB,Weetabix</t>
  </si>
  <si>
    <t xml:space="preserve">Server_3853</t>
  </si>
  <si>
    <t xml:space="preserve">Mini Wheats, Frosted,Natural Cereal, 100% with Amaranth, Raisins and Nuts</t>
  </si>
  <si>
    <t xml:space="preserve">Server_3854</t>
  </si>
  <si>
    <t xml:space="preserve">Server_3855</t>
  </si>
  <si>
    <t xml:space="preserve">Server_3856</t>
  </si>
  <si>
    <t xml:space="preserve">Server_3857</t>
  </si>
  <si>
    <t xml:space="preserve">Server_3858</t>
  </si>
  <si>
    <t xml:space="preserve">Reese's Peanut Butter Puffs ,@,,NA,,Oat Bran Squares (Quaker),Lucky Charms ,@,,NA,</t>
  </si>
  <si>
    <t xml:space="preserve">Server_3859</t>
  </si>
  <si>
    <t xml:space="preserve">Server_3860</t>
  </si>
  <si>
    <t xml:space="preserve">Server_3861</t>
  </si>
  <si>
    <t xml:space="preserve">Oat Flakes, Fortified,Oat Bran Crunch, Kolln</t>
  </si>
  <si>
    <t xml:space="preserve">Server_3862</t>
  </si>
  <si>
    <t xml:space="preserve">Server_3863</t>
  </si>
  <si>
    <t xml:space="preserve">Server_3864</t>
  </si>
  <si>
    <t xml:space="preserve">Server_3865</t>
  </si>
  <si>
    <t xml:space="preserve">Server_3866</t>
  </si>
  <si>
    <t xml:space="preserve">Brown Rice,Honey Crunch Corn Flakes, 0B:67:VB</t>
  </si>
  <si>
    <t xml:space="preserve">Server_3867</t>
  </si>
  <si>
    <t xml:space="preserve">Presidents Choice 7 Reasons Multigrain,Cheerios- Frosted ,@,,NA,,Cashew Raisin Deluxe (Uncle Roy's )</t>
  </si>
  <si>
    <t xml:space="preserve">Server_3868</t>
  </si>
  <si>
    <t xml:space="preserve">Server_3869</t>
  </si>
  <si>
    <t xml:space="preserve">Puffed Oats,Cookie Crisp ,@,,NA,</t>
  </si>
  <si>
    <t xml:space="preserve">Server_3870</t>
  </si>
  <si>
    <t xml:space="preserve">Cocoa Krispies, 0B:67:VB,Post Cocoa Pebbles,Apple Cinnamon Squares Mini-Wheats, 0B:67:VB</t>
  </si>
  <si>
    <t xml:space="preserve">Server_3871</t>
  </si>
  <si>
    <t xml:space="preserve">General Mills Booberry,Fruit &amp; Fiber, Peaches, Raisins, Almonds (Post)</t>
  </si>
  <si>
    <t xml:space="preserve">Server_3872</t>
  </si>
  <si>
    <t xml:space="preserve">Krispies, Razzle Dazzle Rice,Reese's Peanut Butter Puffs ,@,,NA,,New Morning Ultimate Oat Bran Flakes</t>
  </si>
  <si>
    <t xml:space="preserve">Server_3873</t>
  </si>
  <si>
    <t xml:space="preserve">Wheat Germ (Kretschmer) (SEE Q)</t>
  </si>
  <si>
    <t xml:space="preserve">Server_3874</t>
  </si>
  <si>
    <t xml:space="preserve">Server_3875</t>
  </si>
  <si>
    <t xml:space="preserve">Server_3876</t>
  </si>
  <si>
    <t xml:space="preserve">Server_3877</t>
  </si>
  <si>
    <t xml:space="preserve">Fiber, Oat Bran,New Morning Super Bran,Corn Flakes, Country ,@,,NA,</t>
  </si>
  <si>
    <t xml:space="preserve">Server_3878</t>
  </si>
  <si>
    <t xml:space="preserve">Fiber With Peaches, Raisins, Almonds,Heartland Natural Cereal, Plain,Fruit &amp; Fiber, Peaches, Raisins, Almonds (Post)</t>
  </si>
  <si>
    <t xml:space="preserve">Server_3879</t>
  </si>
  <si>
    <t xml:space="preserve">Server_3880</t>
  </si>
  <si>
    <t xml:space="preserve">Honey Nut Cheerios ,@,,NA,,Health Valley Brand Oat Bran Flakes with Raisins,Cheerios-Multi Grain ,@,,NA,</t>
  </si>
  <si>
    <t xml:space="preserve">Server_3881</t>
  </si>
  <si>
    <t xml:space="preserve">General Mills Wheat Chex,Corn Flakes (Grainfield's)</t>
  </si>
  <si>
    <t xml:space="preserve">Server_3882</t>
  </si>
  <si>
    <t xml:space="preserve">Server_3883</t>
  </si>
  <si>
    <t xml:space="preserve">Server_3884</t>
  </si>
  <si>
    <t xml:space="preserve">Server_3885</t>
  </si>
  <si>
    <t xml:space="preserve">Fruit &amp; Fiber, Peaches, Raisins, Almonds (Post),Cheerios - Team (General Mills,Erewhon Corn Flakes</t>
  </si>
  <si>
    <t xml:space="preserve">Server_3886</t>
  </si>
  <si>
    <t xml:space="preserve">Kellogg's Blueberry Mini-Wheats,Post Shredded Wheat n' Bran Original,Bread &amp; Circus Nutty Rice</t>
  </si>
  <si>
    <t xml:space="preserve">Server_3887</t>
  </si>
  <si>
    <t xml:space="preserve">Oat Bran Crunch, Kolln,Kellogg's Rice Krispie Treats</t>
  </si>
  <si>
    <t xml:space="preserve">Server_3888</t>
  </si>
  <si>
    <t xml:space="preserve">Post Cocoa Pebbles,Crunchy Pecan (Post),Kellogg's Blueberry Mini-Wheats</t>
  </si>
  <si>
    <t xml:space="preserve">Server_3889</t>
  </si>
  <si>
    <t xml:space="preserve">Oatmeal Crisp Apple Cinnamon ,@,,NA,</t>
  </si>
  <si>
    <t xml:space="preserve">Server_3890</t>
  </si>
  <si>
    <t xml:space="preserve">Kellogg's Frosted Flakes,New Morning Honey Almond Oatios,Corn Total ,@,,NA,</t>
  </si>
  <si>
    <t xml:space="preserve">Server_3891</t>
  </si>
  <si>
    <t xml:space="preserve">Corn Flakes, Country ,@,,NA,,Post Fruity Pebbles</t>
  </si>
  <si>
    <t xml:space="preserve">Server_3892</t>
  </si>
  <si>
    <t xml:space="preserve">Stow Mills Old Fashioned Corn Flakes</t>
  </si>
  <si>
    <t xml:space="preserve">Server_3893</t>
  </si>
  <si>
    <t xml:space="preserve">Fruit Sweet Granola Blueberry with Cream,Chex, Rice ,@,,NA,,Almond Crunch with Raisins (Healthy Choice - Kellogg's)</t>
  </si>
  <si>
    <t xml:space="preserve">Server_3894</t>
  </si>
  <si>
    <t xml:space="preserve">Fruit Sweet Granola Blueberry with Cream,Quaker Toasted Oatmeal Honey Nut</t>
  </si>
  <si>
    <t xml:space="preserve">Server_3895</t>
  </si>
  <si>
    <t xml:space="preserve">Grape Nuts Flakes (Post),General Mills Country Corn Flakes,Healthy Choice Mueslix Raisin &amp; Almond Crunch</t>
  </si>
  <si>
    <t xml:space="preserve">Server_3896</t>
  </si>
  <si>
    <t xml:space="preserve">Healthy Choice Toasted Brown Sugar Squares,Clusters ,@,,NA,</t>
  </si>
  <si>
    <t xml:space="preserve">Server_3897</t>
  </si>
  <si>
    <t xml:space="preserve">All Bran Bran Buds, 0B:67:VB,Bran Cereal,Fiber with Dates, Raisins, Walnuts</t>
  </si>
  <si>
    <t xml:space="preserve">Server_3898</t>
  </si>
  <si>
    <t xml:space="preserve">Server_3899</t>
  </si>
  <si>
    <t xml:space="preserve">Fiber With Peaches, Raisins, Almonds,Quaker Quisp,Puffed Oats, Sugar-coated</t>
  </si>
  <si>
    <t xml:space="preserve">Server_3900</t>
  </si>
  <si>
    <t xml:space="preserve">Server_3901</t>
  </si>
  <si>
    <t xml:space="preserve">Server_3902</t>
  </si>
  <si>
    <t xml:space="preserve">Corn Flakes, New Morning,Wheat,Granola, Raspberry with Cream</t>
  </si>
  <si>
    <t xml:space="preserve">Server_3903</t>
  </si>
  <si>
    <t xml:space="preserve">New Morning Crispy Rice,Shredded Wheat (Nabisco/Post)***</t>
  </si>
  <si>
    <t xml:space="preserve">Server_3904</t>
  </si>
  <si>
    <t xml:space="preserve">Server_3905</t>
  </si>
  <si>
    <t xml:space="preserve">Server_3906</t>
  </si>
  <si>
    <t xml:space="preserve">Apple Cinnamon Cheerios ,@,,NA,,General Mills Kix</t>
  </si>
  <si>
    <t xml:space="preserve">Server_3907</t>
  </si>
  <si>
    <t xml:space="preserve">Health Valley Brand Amaranth Flakes,Heartland Natural Cereal, Raisin,Puffed Kashi (7 Whole Grains + Sesame)</t>
  </si>
  <si>
    <t xml:space="preserve">Server_3908</t>
  </si>
  <si>
    <t xml:space="preserve">Server_3909</t>
  </si>
  <si>
    <t xml:space="preserve">Server_3910</t>
  </si>
  <si>
    <t xml:space="preserve">Server_3911</t>
  </si>
  <si>
    <t xml:space="preserve">Kix ,@,,NA,,Quaker Cinnamon Life,Post Bran Flakes</t>
  </si>
  <si>
    <t xml:space="preserve">Server_3912</t>
  </si>
  <si>
    <t xml:space="preserve">Kix-Berry Berry ,@,,NA,,Oat Bran Flakes, Health Valley,Chex, Rice ,@,,NA,</t>
  </si>
  <si>
    <t xml:space="preserve">Server_3913</t>
  </si>
  <si>
    <t xml:space="preserve">Erewhon Crispy Brown Rice Cereal Unsalted,Healthy Choice Mueslix, 0B:67:VB,Crispix, 0B:67:VB</t>
  </si>
  <si>
    <t xml:space="preserve">Server_3914</t>
  </si>
  <si>
    <t xml:space="preserve">Server_3915</t>
  </si>
  <si>
    <t xml:space="preserve">Bran Buds,General Mills Multi Bran Chex,Waffle Crisp (Post)</t>
  </si>
  <si>
    <t xml:space="preserve">Server_3916</t>
  </si>
  <si>
    <t xml:space="preserve">Server_3917</t>
  </si>
  <si>
    <t xml:space="preserve">General Mills Honey Nut Clusters,New Morning Fruit-e-o's,Heartland Natural Cereal, Raisin</t>
  </si>
  <si>
    <t xml:space="preserve">Server_3918</t>
  </si>
  <si>
    <t xml:space="preserve">Server_3919</t>
  </si>
  <si>
    <t xml:space="preserve">Healthy Choice Mueslix, 0B:67:VB,Puffed Corn, Sweetened</t>
  </si>
  <si>
    <t xml:space="preserve">Server_3920</t>
  </si>
  <si>
    <t xml:space="preserve">Server_3921</t>
  </si>
  <si>
    <t xml:space="preserve">Server_3922</t>
  </si>
  <si>
    <t xml:space="preserve">Server_3923</t>
  </si>
  <si>
    <t xml:space="preserve">Oatios Original (New Morning),Post Waffle Crisp,Kellogg's Apple Cinnamon Mini-Wheats</t>
  </si>
  <si>
    <t xml:space="preserve">Server_3924</t>
  </si>
  <si>
    <t xml:space="preserve">Kix-Berry Berry ,@,,NA,,Post Bran Flakes,Kashi, Puffed (7 Whole Grains + Sesame)</t>
  </si>
  <si>
    <t xml:space="preserve">Server_3925</t>
  </si>
  <si>
    <t xml:space="preserve">Healthy Choice Golden Multigrain Flakes,High Fiber</t>
  </si>
  <si>
    <t xml:space="preserve">Server_3926</t>
  </si>
  <si>
    <t xml:space="preserve">Server_3927</t>
  </si>
  <si>
    <t xml:space="preserve">Quaker 100% Natural,Fiber One ,@,,NA,</t>
  </si>
  <si>
    <t xml:space="preserve">Server_3928</t>
  </si>
  <si>
    <t xml:space="preserve">Oat Bran Flakes, Health Valley,Familia</t>
  </si>
  <si>
    <t xml:space="preserve">Server_3929</t>
  </si>
  <si>
    <t xml:space="preserve">Super Raisin Bran, New Morning,Apple Cinnamon Squares Mini-Wheats, 0B:67:VB</t>
  </si>
  <si>
    <t xml:space="preserve">Server_3930</t>
  </si>
  <si>
    <t xml:space="preserve">Server_3931</t>
  </si>
  <si>
    <t xml:space="preserve">Server_3932</t>
  </si>
  <si>
    <t xml:space="preserve">Server_3933</t>
  </si>
  <si>
    <t xml:space="preserve">Server_3934</t>
  </si>
  <si>
    <t xml:space="preserve">Server_3935</t>
  </si>
  <si>
    <t xml:space="preserve">Strawberry Mini-wheats, 0B:67:VB</t>
  </si>
  <si>
    <t xml:space="preserve">Server_3936</t>
  </si>
  <si>
    <t xml:space="preserve">Server_3937</t>
  </si>
  <si>
    <t xml:space="preserve">New Morning Super Bran,Froot Loops, 0B:67:VB,General Mills Oatmeal Crisp</t>
  </si>
  <si>
    <t xml:space="preserve">Server_3938</t>
  </si>
  <si>
    <t xml:space="preserve">Granola Low Fat with Raisins (Healthy Choice - Kellogg's),New Morning Super Raisin Bran,Post Shredded Wheat</t>
  </si>
  <si>
    <t xml:space="preserve">Server_3939</t>
  </si>
  <si>
    <t xml:space="preserve">Quaker Honey Graham,Kamut Flakes (Erewhon),Fiber, All Bran with Extra</t>
  </si>
  <si>
    <t xml:space="preserve">Server_3940</t>
  </si>
  <si>
    <t xml:space="preserve">Server_3941</t>
  </si>
  <si>
    <t xml:space="preserve">Server_3942</t>
  </si>
  <si>
    <t xml:space="preserve">Server_3943</t>
  </si>
  <si>
    <t xml:space="preserve">Server_3944</t>
  </si>
  <si>
    <t xml:space="preserve">General Mills Reese's Peanut Butter Puffs,Erewhon Crispy Brown Rice Cereal</t>
  </si>
  <si>
    <t xml:space="preserve">Server_3945</t>
  </si>
  <si>
    <t xml:space="preserve">Chex ,@,,NA,,Oatmeal Squares Regular (Quaker),Oatmeal Crisp ,@,,NA,</t>
  </si>
  <si>
    <t xml:space="preserve">Server_3946</t>
  </si>
  <si>
    <t xml:space="preserve">General Mills Frosted Cheerios,Post Golden Crisp</t>
  </si>
  <si>
    <t xml:space="preserve">Server_3947</t>
  </si>
  <si>
    <t xml:space="preserve">Server_3948</t>
  </si>
  <si>
    <t xml:space="preserve">Server_3949</t>
  </si>
  <si>
    <t xml:space="preserve">Server_3950</t>
  </si>
  <si>
    <t xml:space="preserve">Server_3951</t>
  </si>
  <si>
    <t xml:space="preserve">Server_3952</t>
  </si>
  <si>
    <t xml:space="preserve">Quaker Life,Healthy Choice Toasted Brown Sugar Squares</t>
  </si>
  <si>
    <t xml:space="preserve">Server_3953</t>
  </si>
  <si>
    <t xml:space="preserve">Server_3954</t>
  </si>
  <si>
    <t xml:space="preserve">Toasted Oats,Crunchy Pecan (Post),Cocoa Puffs ,@,,NA,</t>
  </si>
  <si>
    <t xml:space="preserve">Server_3955</t>
  </si>
  <si>
    <t xml:space="preserve">Server_3956</t>
  </si>
  <si>
    <t xml:space="preserve">Server_3957</t>
  </si>
  <si>
    <t xml:space="preserve">Kellogg's Blueberry Mini-Wheats,Fruit Sweet Granola Raspberry with Cream</t>
  </si>
  <si>
    <t xml:space="preserve">Server_3958</t>
  </si>
  <si>
    <t xml:space="preserve">Server_3959</t>
  </si>
  <si>
    <t xml:space="preserve">Apple Cinnamon Squares Mini-Wheats, 0B:67:VB,Puffed Kashi (7 Whole Grains + Sesame)</t>
  </si>
  <si>
    <t xml:space="preserve">Server_3960</t>
  </si>
  <si>
    <t xml:space="preserve">Server_3961</t>
  </si>
  <si>
    <t xml:space="preserve">General Mills Basic 4,Presidents Choice Ancient Grains</t>
  </si>
  <si>
    <t xml:space="preserve">Server_3962</t>
  </si>
  <si>
    <t xml:space="preserve">Server_3963</t>
  </si>
  <si>
    <t xml:space="preserve">Server_3964</t>
  </si>
  <si>
    <t xml:space="preserve">Server_3965</t>
  </si>
  <si>
    <t xml:space="preserve">Server_3966</t>
  </si>
  <si>
    <t xml:space="preserve">Raspberry With Cream, Granola,Quaker Puffed Wheat ***</t>
  </si>
  <si>
    <t xml:space="preserve">Server_3967</t>
  </si>
  <si>
    <t xml:space="preserve">Server_3968</t>
  </si>
  <si>
    <t xml:space="preserve">Peanut Butter Puffs - Reese's General Mills),Quaker Granola 100% Natural Low Fat</t>
  </si>
  <si>
    <t xml:space="preserve">Server_3969</t>
  </si>
  <si>
    <t xml:space="preserve">Server_3970</t>
  </si>
  <si>
    <t xml:space="preserve">Server_3971</t>
  </si>
  <si>
    <t xml:space="preserve">Server_3972</t>
  </si>
  <si>
    <t xml:space="preserve">Honey Grahams,Kamut Flakes (Erewhon)</t>
  </si>
  <si>
    <t xml:space="preserve">Server_3973</t>
  </si>
  <si>
    <t xml:space="preserve">Cracklin' Oat Bran, 0B:67:VB,Mini Wheats Sweetened</t>
  </si>
  <si>
    <t xml:space="preserve">Server_3974</t>
  </si>
  <si>
    <t xml:space="preserve">Server_3975</t>
  </si>
  <si>
    <t xml:space="preserve">Sunrise ,@,,NA,,Complete Oat Bran Flakes, 0B:67:VB</t>
  </si>
  <si>
    <t xml:space="preserve">Server_3976</t>
  </si>
  <si>
    <t xml:space="preserve">Puffed Rice (Bread &amp; Circus),Honey Bunches of Oats with Almonds (Post)</t>
  </si>
  <si>
    <t xml:space="preserve">Server_3977</t>
  </si>
  <si>
    <t xml:space="preserve">Server_3978</t>
  </si>
  <si>
    <t xml:space="preserve">Kix-Berry Berry ,@,,NA,,General Mills Cheerios</t>
  </si>
  <si>
    <t xml:space="preserve">Server_3979</t>
  </si>
  <si>
    <t xml:space="preserve">Toasted Brown Sugar Squares (Healthy Choice - Kellogg's),Healthy Choice Granola Low Fat,Kellogg's All Bran Bran Buds</t>
  </si>
  <si>
    <t xml:space="preserve">Server_3980</t>
  </si>
  <si>
    <t xml:space="preserve">Server_3981</t>
  </si>
  <si>
    <t xml:space="preserve">Fiber Flakes (Health Valley),Bran with Apples and Cinnamon (Health Valley Brand)</t>
  </si>
  <si>
    <t xml:space="preserve">Server_3982</t>
  </si>
  <si>
    <t xml:space="preserve">Server_3983</t>
  </si>
  <si>
    <t xml:space="preserve">Count Chocula ,@,,NA,,Granola 100% Natural with Raisins (Quaker),Fiber Flakes (Health Valley)</t>
  </si>
  <si>
    <t xml:space="preserve">Server_3984</t>
  </si>
  <si>
    <t xml:space="preserve">Nature Valley Low Fat Fruit Granola ,@,,NA,,Kellogg's Apple Jacks</t>
  </si>
  <si>
    <t xml:space="preserve">Server_3985</t>
  </si>
  <si>
    <t xml:space="preserve">Server_3986</t>
  </si>
  <si>
    <t xml:space="preserve">Server_3987</t>
  </si>
  <si>
    <t xml:space="preserve">Server_3988</t>
  </si>
  <si>
    <t xml:space="preserve">Raisins With Crispy Wheat,Fruit Sweet Granola Blueberry with Cream</t>
  </si>
  <si>
    <t xml:space="preserve">Server_3989</t>
  </si>
  <si>
    <t xml:space="preserve">General Mills Fiber One,Kellogg's All Bran Bran Buds,Crispy Wheat with Raisins</t>
  </si>
  <si>
    <t xml:space="preserve">Server_3990</t>
  </si>
  <si>
    <t xml:space="preserve">Server_3991</t>
  </si>
  <si>
    <t xml:space="preserve">Pebbles, Cocoa,Wheat Biscuits (Nutrisystems),Frosted Flakes (New Morning)</t>
  </si>
  <si>
    <t xml:space="preserve">Server_3992</t>
  </si>
  <si>
    <t xml:space="preserve">Server_3993</t>
  </si>
  <si>
    <t xml:space="preserve">Server_3994</t>
  </si>
  <si>
    <t xml:space="preserve">Server_3995</t>
  </si>
  <si>
    <t xml:space="preserve">Oatmeal Squares Regular (Quaker),Whole Wheat Flakes (Grainfield's),Oat Bran Flakes (New Morning)</t>
  </si>
  <si>
    <t xml:space="preserve">Server_3996</t>
  </si>
  <si>
    <t xml:space="preserve">Server_3997</t>
  </si>
  <si>
    <t xml:space="preserve">Server_3998</t>
  </si>
  <si>
    <t xml:space="preserve">Puffed Corn, Unsweetened,Fiber, All Bran with Extra,Crispix, 0B:67:VB</t>
  </si>
  <si>
    <t xml:space="preserve">Server_3999</t>
  </si>
  <si>
    <t xml:space="preserve">Kolln Oat Bran Crunch,Kretschmer Wheat Germ (SEE Q),Granola Low Fat with Raisins (Healthy Choice - Kellogg's)</t>
  </si>
  <si>
    <t xml:space="preserve">Server_4000</t>
  </si>
  <si>
    <t xml:space="preserve">Server_4001</t>
  </si>
  <si>
    <t xml:space="preserve">Server_4002</t>
  </si>
  <si>
    <t xml:space="preserve">Server_4003</t>
  </si>
  <si>
    <t xml:space="preserve">Server_4004</t>
  </si>
  <si>
    <t xml:space="preserve">Server_4005</t>
  </si>
  <si>
    <t xml:space="preserve">General Mills Golden Grahams,Corn Chex (Ralston Purina/General Mills)</t>
  </si>
  <si>
    <t xml:space="preserve">Server_4006</t>
  </si>
  <si>
    <t xml:space="preserve">Mini Wheats Sweetened</t>
  </si>
  <si>
    <t xml:space="preserve">Server_4007</t>
  </si>
  <si>
    <t xml:space="preserve">General Mills Honey Nut Chex,Granola 98% Fat Free with Tropical Fruit (Health Valley),Shredded Wheat n' Bran Original (Nabisco/Post)</t>
  </si>
  <si>
    <t xml:space="preserve">Server_4008</t>
  </si>
  <si>
    <t xml:space="preserve">Health Valley Brand Granola 98% Fat Free,Raisin Nut Bran ,@,,NA,,Puffed Oats, Sugar-coated</t>
  </si>
  <si>
    <t xml:space="preserve">Server_4009</t>
  </si>
  <si>
    <t xml:space="preserve">Server_4010</t>
  </si>
  <si>
    <t xml:space="preserve">Corn Flakes (Erewhon),General Mills Apple Cinnamon Cheerios</t>
  </si>
  <si>
    <t xml:space="preserve">Server_4011</t>
  </si>
  <si>
    <t xml:space="preserve">Server_4012</t>
  </si>
  <si>
    <t xml:space="preserve">Server_4013</t>
  </si>
  <si>
    <t xml:space="preserve">Quisp (Quaker),Chex, Wheat ,@,,NA,</t>
  </si>
  <si>
    <t xml:space="preserve">Server_4014</t>
  </si>
  <si>
    <t xml:space="preserve">Server_4015</t>
  </si>
  <si>
    <t xml:space="preserve">Server_4016</t>
  </si>
  <si>
    <t xml:space="preserve">Cap'n Crunch (Quaker),Loma Linda Ruskets</t>
  </si>
  <si>
    <t xml:space="preserve">Server_4017</t>
  </si>
  <si>
    <t xml:space="preserve">Toasties Corn Flakes (Post),Spoonsize Shredded Wheat,Puffed Kashi (7 Whole Grains + Sesame)</t>
  </si>
  <si>
    <t xml:space="preserve">Server_4018</t>
  </si>
  <si>
    <t xml:space="preserve">Server_4019</t>
  </si>
  <si>
    <t xml:space="preserve">Server_4020</t>
  </si>
  <si>
    <t xml:space="preserve">Server_4021</t>
  </si>
  <si>
    <t xml:space="preserve">Server_4022</t>
  </si>
  <si>
    <t xml:space="preserve">Crispix, 0B:67:VB,Cheerios-Multi Grain ,@,,NA,,Toasties Corn Flakes (Post)</t>
  </si>
  <si>
    <t xml:space="preserve">Server_4023</t>
  </si>
  <si>
    <t xml:space="preserve">Server_4024</t>
  </si>
  <si>
    <t xml:space="preserve">Server_4025</t>
  </si>
  <si>
    <t xml:space="preserve">Crispy Oats, Kolln,Honeycomb (Post),Natural Cereal, 100% with Amaranth, Raisins and Nuts</t>
  </si>
  <si>
    <t xml:space="preserve">Server_4026</t>
  </si>
  <si>
    <t xml:space="preserve">Toasted Brown Sugar Squares (Healthy Choice - Kellogg's),Grainfield's Corn Flakes</t>
  </si>
  <si>
    <t xml:space="preserve">Server_4027</t>
  </si>
  <si>
    <t xml:space="preserve">General Mills Honey Nut Clusters,General Mills Chex</t>
  </si>
  <si>
    <t xml:space="preserve">Server_4028</t>
  </si>
  <si>
    <t xml:space="preserve">Shredded Wheat (Nabisco/Post)***,Quaker Oat Bran Squares</t>
  </si>
  <si>
    <t xml:space="preserve">Server_4029</t>
  </si>
  <si>
    <t xml:space="preserve">Server_4030</t>
  </si>
  <si>
    <t xml:space="preserve">Oatmeal Crisp Apple Cinnamon ,@,,NA,,Oat Bran Flakes (New Morning)</t>
  </si>
  <si>
    <t xml:space="preserve">Server_4031</t>
  </si>
  <si>
    <t xml:space="preserve">Server_4032</t>
  </si>
  <si>
    <t xml:space="preserve">Server_4033</t>
  </si>
  <si>
    <t xml:space="preserve">Healthy Choice Granola Low Fat,Aztec (Erewhon),Post Wheat and Barley</t>
  </si>
  <si>
    <t xml:space="preserve">Server_4034</t>
  </si>
  <si>
    <t xml:space="preserve">Frankenberry ,@,,NA,,Post Cocoa Pebbles,Crispy Brown Rice Cereal Unsalted (Erewhon)</t>
  </si>
  <si>
    <t xml:space="preserve">Server_4035</t>
  </si>
  <si>
    <t xml:space="preserve">Life (Quaker),Wheat Germ (Kretschmer) (SEE Q)</t>
  </si>
  <si>
    <t xml:space="preserve">Server_4036</t>
  </si>
  <si>
    <t xml:space="preserve">Server_4037</t>
  </si>
  <si>
    <t xml:space="preserve">Bran,General Mills Wheaties</t>
  </si>
  <si>
    <t xml:space="preserve">Server_4038</t>
  </si>
  <si>
    <t xml:space="preserve">Kellogg's Just Right,Pebbles, Fruit,Puffs, Cocoa</t>
  </si>
  <si>
    <t xml:space="preserve">Server_4039</t>
  </si>
  <si>
    <t xml:space="preserve">Server_4040</t>
  </si>
  <si>
    <t xml:space="preserve">Krispies, Razzle Dazzle Rice,Puffed Oats, Sugar-coated</t>
  </si>
  <si>
    <t xml:space="preserve">Server_4041</t>
  </si>
  <si>
    <t xml:space="preserve">Server_4042</t>
  </si>
  <si>
    <t xml:space="preserve">Server_4043</t>
  </si>
  <si>
    <t xml:space="preserve">Oat Bran Squares (Quaker),Healthy Choice Granola Low Fat</t>
  </si>
  <si>
    <t xml:space="preserve">Server_4044</t>
  </si>
  <si>
    <t xml:space="preserve">Crispy Wheat with Raisins,Cookie Crisp ,@,,NA,,Honey Nut Chex General Mills</t>
  </si>
  <si>
    <t xml:space="preserve">Server_4045</t>
  </si>
  <si>
    <t xml:space="preserve">Server_4046</t>
  </si>
  <si>
    <t xml:space="preserve">Server_4047</t>
  </si>
  <si>
    <t xml:space="preserve">New Morning Honey Almond Oatios,Shredded Wheat Miniature</t>
  </si>
  <si>
    <t xml:space="preserve">Server_4048</t>
  </si>
  <si>
    <t xml:space="preserve">Server_4049</t>
  </si>
  <si>
    <t xml:space="preserve">Server_4050</t>
  </si>
  <si>
    <t xml:space="preserve">Complete Wheat Bran Flakes, 0B:67:VB***,Post Honeycomb,Kix-Berry Berry ,@,,NA,</t>
  </si>
  <si>
    <t xml:space="preserve">Server_4051</t>
  </si>
  <si>
    <t xml:space="preserve">Raisin Nut Bran ,@,,NA,,Smacks, 0B:67:VB,Kellogg's Apple Cinnamon Mini-Wheats</t>
  </si>
  <si>
    <t xml:space="preserve">Server_4052</t>
  </si>
  <si>
    <t xml:space="preserve">Server_4053</t>
  </si>
  <si>
    <t xml:space="preserve">Pebbles, Cocoa,Spoonsize Shredded Wheat,Grape Nuts Flakes (Post)</t>
  </si>
  <si>
    <t xml:space="preserve">Server_4054</t>
  </si>
  <si>
    <t xml:space="preserve">Server_4055</t>
  </si>
  <si>
    <t xml:space="preserve">Cocoa Krispies, 0B:67:VB,Grape Nuts Flakes (Post),Erewhon Crispy Brown Rice Cereal Unsalted</t>
  </si>
  <si>
    <t xml:space="preserve">Server_4056</t>
  </si>
  <si>
    <t xml:space="preserve">Server_4057</t>
  </si>
  <si>
    <t xml:space="preserve">Server_4058</t>
  </si>
  <si>
    <t xml:space="preserve">Server_4059</t>
  </si>
  <si>
    <t xml:space="preserve">Server_4060</t>
  </si>
  <si>
    <t xml:space="preserve">Post Honey Bunches of Oats with Almonds,Multigrain Flakes Healthy Choice,Strawberry Mini-wheats, 0B:67:VB</t>
  </si>
  <si>
    <t xml:space="preserve">Server_4061</t>
  </si>
  <si>
    <t xml:space="preserve">Server_4062</t>
  </si>
  <si>
    <t xml:space="preserve">Server_4063</t>
  </si>
  <si>
    <t xml:space="preserve">Corn Flakes (Grainfield's),Strawberry Mini-wheats, 0B:67:VB</t>
  </si>
  <si>
    <t xml:space="preserve">Server_4064</t>
  </si>
  <si>
    <t xml:space="preserve">Server_4065</t>
  </si>
  <si>
    <t xml:space="preserve">Server_4066</t>
  </si>
  <si>
    <t xml:space="preserve">Server_4067</t>
  </si>
  <si>
    <t xml:space="preserve">Honey Almond Oatios, New Morning,Low Fat Granola (Healthy Choice - Kellogg's),Kellogg's Apple Cinnamon Mini-Wheats</t>
  </si>
  <si>
    <t xml:space="preserve">Server_4068</t>
  </si>
  <si>
    <t xml:space="preserve">Raisin Bran (Grainfield's),Granola 98% Fat Free (Health Valley),Crispy Brown Rice Cereal Unsalted (Erewhon)</t>
  </si>
  <si>
    <t xml:space="preserve">Server_4069</t>
  </si>
  <si>
    <t xml:space="preserve">Server_4070</t>
  </si>
  <si>
    <t xml:space="preserve">Server_4071</t>
  </si>
  <si>
    <t xml:space="preserve">Server_4072</t>
  </si>
  <si>
    <t xml:space="preserve">Server_4073</t>
  </si>
  <si>
    <t xml:space="preserve">Wheat Flakes (Erewhon),Cinnamon Grahams ,@,,NA,</t>
  </si>
  <si>
    <t xml:space="preserve">Server_4074</t>
  </si>
  <si>
    <t xml:space="preserve">Mini-Wheats, Raisin,Erewhon Aztec,Kellogg's Razzle Dazzle Rice Krispies</t>
  </si>
  <si>
    <t xml:space="preserve">Server_4075</t>
  </si>
  <si>
    <t xml:space="preserve">Server_4076</t>
  </si>
  <si>
    <t xml:space="preserve">Mini-Wheats, Raisin,Kix-Berry Berry ,@,,NA,</t>
  </si>
  <si>
    <t xml:space="preserve">Server_4077</t>
  </si>
  <si>
    <t xml:space="preserve">Server_4078</t>
  </si>
  <si>
    <t xml:space="preserve">General Mills Oatmeal Crisp Apple Cinnamon,Natural Cereal (Quaker),Rice Krispies, 0B:67:VB</t>
  </si>
  <si>
    <t xml:space="preserve">Server_4079</t>
  </si>
  <si>
    <t xml:space="preserve">All Bran, 0B:67:VB,Sunrise ,@,,NA,</t>
  </si>
  <si>
    <t xml:space="preserve">Server_4080</t>
  </si>
  <si>
    <t xml:space="preserve">Rice Krispie Treats, 0B:67:VB,Bread &amp; Circus Nutty Rice</t>
  </si>
  <si>
    <t xml:space="preserve">Server_4081</t>
  </si>
  <si>
    <t xml:space="preserve">Server_4082</t>
  </si>
  <si>
    <t xml:space="preserve">Uncle Sam Cereal (Laxative),Team Cheerios ,@,,NA,</t>
  </si>
  <si>
    <t xml:space="preserve">Server_4083</t>
  </si>
  <si>
    <t xml:space="preserve">Server_4084</t>
  </si>
  <si>
    <t xml:space="preserve">Fruit Oat Bran Crunch, Kolln,Corn Flakes (Stow Mills),Healthy Choice Golden Multigrain Flakes</t>
  </si>
  <si>
    <t xml:space="preserve">Server_4085</t>
  </si>
  <si>
    <t xml:space="preserve">Quaker,Kellogg's Cocoa Frosted Flakes,Kaboom ,@,,NA,</t>
  </si>
  <si>
    <t xml:space="preserve">Server_4086</t>
  </si>
  <si>
    <t xml:space="preserve">Ruskets (Loma Linda),Puffed Corn, Unsweetened,Brown Rice (Stow Mills)</t>
  </si>
  <si>
    <t xml:space="preserve">Server_4087</t>
  </si>
  <si>
    <t xml:space="preserve">Miniature Shredded Wheat,Smacks, 0B:67:VB</t>
  </si>
  <si>
    <t xml:space="preserve">Server_4088</t>
  </si>
  <si>
    <t xml:space="preserve">Toasted Oatmeal Honey Nut (Quaker),Kellogg's Rice Krispies</t>
  </si>
  <si>
    <t xml:space="preserve">Server_4089</t>
  </si>
  <si>
    <t xml:space="preserve">Server_4090</t>
  </si>
  <si>
    <t xml:space="preserve">Server_4091</t>
  </si>
  <si>
    <t xml:space="preserve">Server_4092</t>
  </si>
  <si>
    <t xml:space="preserve">Server_4093</t>
  </si>
  <si>
    <t xml:space="preserve">Kelloggs Mueslix,Apple Cinnamon O's (New Morning)</t>
  </si>
  <si>
    <t xml:space="preserve">Server_4094</t>
  </si>
  <si>
    <t xml:space="preserve">Erewhon Corn Flakes,Kolln Fruit Oat Bran Crunch</t>
  </si>
  <si>
    <t xml:space="preserve">Server_4095</t>
  </si>
  <si>
    <t xml:space="preserve">General Mills Total Raisin Bran,Granola Nature Valley Low Fat Fruit ,@,,NA,,Cap'n Crunch Crunchberries (Quaker)</t>
  </si>
  <si>
    <t xml:space="preserve">Server_4096</t>
  </si>
  <si>
    <t xml:space="preserve">Granola 98% Fat Free with Tropical Fruit (Health Valley),Just Right with Fruit and Nuts, 0B:67:VB</t>
  </si>
  <si>
    <t xml:space="preserve">Server_4097</t>
  </si>
  <si>
    <t xml:space="preserve">Server_4098</t>
  </si>
  <si>
    <t xml:space="preserve">Grainfield's Raisin Bran,Fruit Sweet Granola Raspberry with Cream,Corn Flakes, New Morning</t>
  </si>
  <si>
    <t xml:space="preserve">Server_4099</t>
  </si>
  <si>
    <t xml:space="preserve">Server_4100</t>
  </si>
  <si>
    <t xml:space="preserve">Server_4101</t>
  </si>
  <si>
    <t xml:space="preserve">Erewhon Raisin Bran,General Mills Frankenberry,Strawberry Mini-wheats, 0B:67:VB</t>
  </si>
  <si>
    <t xml:space="preserve">Server_4102</t>
  </si>
  <si>
    <t xml:space="preserve">Rice, Crisp,Toasted Brown Sugar Squares (Healthy Choice - Kellogg's)</t>
  </si>
  <si>
    <t xml:space="preserve">Server_4103</t>
  </si>
  <si>
    <t xml:space="preserve">Health Valley Brand Amaranth Flakes,Just Right with Fruit and Nuts, 0B:67:VB</t>
  </si>
  <si>
    <t xml:space="preserve">Server_4104</t>
  </si>
  <si>
    <t xml:space="preserve">Grape Nuts (Post),Honey Nut Clusters ,@,,NA,</t>
  </si>
  <si>
    <t xml:space="preserve">Server_4105</t>
  </si>
  <si>
    <t xml:space="preserve">Kellogg's,Post Waffle Crisp</t>
  </si>
  <si>
    <t xml:space="preserve">Server_4106</t>
  </si>
  <si>
    <t xml:space="preserve">Kellogg's Rice Krispies,Uncle Roy's Cashew Raisin Deluxe,Ruskets (Loma Linda)</t>
  </si>
  <si>
    <t xml:space="preserve">Server_4107</t>
  </si>
  <si>
    <t xml:space="preserve">Honey Bunches of Oats Honey Roasted (Post),General Mills Trix</t>
  </si>
  <si>
    <t xml:space="preserve">Server_4108</t>
  </si>
  <si>
    <t xml:space="preserve">Server_4109</t>
  </si>
  <si>
    <t xml:space="preserve">Shredded Wheat (spoon size),Cheerios-Honey Nut ,@,,NA,</t>
  </si>
  <si>
    <t xml:space="preserve">Server_4110</t>
  </si>
  <si>
    <t xml:space="preserve">Server_4111</t>
  </si>
  <si>
    <t xml:space="preserve">Server_4112</t>
  </si>
  <si>
    <t xml:space="preserve">Post Golden Crisp,Oatios-Honey Almond, New Morning</t>
  </si>
  <si>
    <t xml:space="preserve">Server_4113</t>
  </si>
  <si>
    <t xml:space="preserve">Server_4114</t>
  </si>
  <si>
    <t xml:space="preserve">Server_4115</t>
  </si>
  <si>
    <t xml:space="preserve">Razzle Dazzle Rice Krispies, 0B:67:VB,Cookie Crisp ,@,,NA,,Brown Rice</t>
  </si>
  <si>
    <t xml:space="preserve">Server_4116</t>
  </si>
  <si>
    <t xml:space="preserve">Cocoa Krispies, 0B:67:VB,Heartland Natural Cereal, Raisin,Blueberry Morning, Post</t>
  </si>
  <si>
    <t xml:space="preserve">Server_4117</t>
  </si>
  <si>
    <t xml:space="preserve">Post Cocoa Pebbles,Raisins With Crispy Wheat,Shredded Wheat (spoon size)</t>
  </si>
  <si>
    <t xml:space="preserve">Server_4118</t>
  </si>
  <si>
    <t xml:space="preserve">Server_4119</t>
  </si>
  <si>
    <t xml:space="preserve">Uncle Roy's Cashew Raisin Deluxe,Fiber With Peaches, Raisins, Almonds</t>
  </si>
  <si>
    <t xml:space="preserve">Server_4120</t>
  </si>
  <si>
    <t xml:space="preserve">Quaker Cap'n Crunch Peanut Butter,Quaker Cap'n Crunch Crunchberries,Natural Cereal, 100% with Amaranth, Raisins and Nuts</t>
  </si>
  <si>
    <t xml:space="preserve">Server_4121</t>
  </si>
  <si>
    <t xml:space="preserve">Kellogg's Honey Crunch Corn Flakes,General Mills Country Corn Flakes,Krispies, Rice</t>
  </si>
  <si>
    <t xml:space="preserve">Server_4122</t>
  </si>
  <si>
    <t xml:space="preserve">Kellogg's Honey Crunch Corn Flakes,Life Cinnamon (Quaker)</t>
  </si>
  <si>
    <t xml:space="preserve">Server_4123</t>
  </si>
  <si>
    <t xml:space="preserve">All Bran with Extra Fiber, 0B:67:VB,Cocoa Krispies, 0B:67:VB</t>
  </si>
  <si>
    <t xml:space="preserve">Server_4124</t>
  </si>
  <si>
    <t xml:space="preserve">Server_4125</t>
  </si>
  <si>
    <t xml:space="preserve">Server_4126</t>
  </si>
  <si>
    <t xml:space="preserve">Quaker Oat Squares,Oat Bran Crunch, Kolln,Wheat &amp; Barley (Post)</t>
  </si>
  <si>
    <t xml:space="preserve">Server_4127</t>
  </si>
  <si>
    <t xml:space="preserve">Kellogg's,Ruskets (Loma Linda)</t>
  </si>
  <si>
    <t xml:space="preserve">Server_4128</t>
  </si>
  <si>
    <t xml:space="preserve">Almond Crunch with Raisins (Healthy Choice - Kellogg's),Quaker 100% Natural</t>
  </si>
  <si>
    <t xml:space="preserve">Server_4129</t>
  </si>
  <si>
    <t xml:space="preserve">Rice Krispies, 0B:67:VB,Chex, Honey Nut ,@,,NA,,Fiber One ,@,,NA,</t>
  </si>
  <si>
    <t xml:space="preserve">Server_4130</t>
  </si>
  <si>
    <t xml:space="preserve">Server_4131</t>
  </si>
  <si>
    <t xml:space="preserve">Server_4132</t>
  </si>
  <si>
    <t xml:space="preserve">Alpen,Kellogg's Apple Cinnamon Mini-Wheats,General Mills Fiber One</t>
  </si>
  <si>
    <t xml:space="preserve">Server_4133</t>
  </si>
  <si>
    <t xml:space="preserve">Server_4134</t>
  </si>
  <si>
    <t xml:space="preserve">Server_4135</t>
  </si>
  <si>
    <t xml:space="preserve">Apple Cinnamon Squares Mini-Wheats, 0B:67:VB,Multi Bran Chex ,@,,NA,</t>
  </si>
  <si>
    <t xml:space="preserve">Server_4136</t>
  </si>
  <si>
    <t xml:space="preserve">Server_4137</t>
  </si>
  <si>
    <t xml:space="preserve">Quaker Quisp,Apple Jacks, 0B:67:VB</t>
  </si>
  <si>
    <t xml:space="preserve">Server_4138</t>
  </si>
  <si>
    <t xml:space="preserve">Stow Mills Crispy Brown Rice,Health Valley Brand Oat Bran Flakes</t>
  </si>
  <si>
    <t xml:space="preserve">Server_4139</t>
  </si>
  <si>
    <t xml:space="preserve">Toasties Corn Flakes (Post),Post Grape Nuts</t>
  </si>
  <si>
    <t xml:space="preserve">Server_4140</t>
  </si>
  <si>
    <t xml:space="preserve">Honey Bunches of Oats with Almonds (Post),Rice, Crisp,Oat, Wheat, Millet Flakes</t>
  </si>
  <si>
    <t xml:space="preserve">Server_4141</t>
  </si>
  <si>
    <t xml:space="preserve">Server_4142</t>
  </si>
  <si>
    <t xml:space="preserve">Alpen,Kellogg's Apple Cinnamon Mini-Wheats</t>
  </si>
  <si>
    <t xml:space="preserve">Server_4143</t>
  </si>
  <si>
    <t xml:space="preserve">Server_4144</t>
  </si>
  <si>
    <t xml:space="preserve">Wheat Biscuits (Nutrisystems),Fiber, All Bran with Extra,Post Shredded Wheat</t>
  </si>
  <si>
    <t xml:space="preserve">Server_4145</t>
  </si>
  <si>
    <t xml:space="preserve">Raisin Bran (Erewhon),Kellogg's Complete Oat Bran Flakes</t>
  </si>
  <si>
    <t xml:space="preserve">Server_4146</t>
  </si>
  <si>
    <t xml:space="preserve">Server_4147</t>
  </si>
  <si>
    <t xml:space="preserve">Fiber, All Bran with Extra,Team Cheerios ,@,,NA,</t>
  </si>
  <si>
    <t xml:space="preserve">Server_4148</t>
  </si>
  <si>
    <t xml:space="preserve">Fruit Sweet Granola Raspberry with Cream,Whole Grain Crispy Brown Rice (Grainfield's)</t>
  </si>
  <si>
    <t xml:space="preserve">Server_4149</t>
  </si>
  <si>
    <t xml:space="preserve">Chex, Corn ,@,,NA,,Peanut Butter Puffs - Reese's General Mills),Pebbles, Fruit</t>
  </si>
  <si>
    <t xml:space="preserve">Server_4150</t>
  </si>
  <si>
    <t xml:space="preserve">Server_4151</t>
  </si>
  <si>
    <t xml:space="preserve">Server_4152</t>
  </si>
  <si>
    <t xml:space="preserve">Granola Low Fat with Raisins (Healthy Choice - Kellogg's),Honey Nut Cheerios ,@,,NA,</t>
  </si>
  <si>
    <t xml:space="preserve">Server_4153</t>
  </si>
  <si>
    <t xml:space="preserve">Server_4154</t>
  </si>
  <si>
    <t xml:space="preserve">Server_4155</t>
  </si>
  <si>
    <t xml:space="preserve">Heartland Natural Cereal, Raisin,Raisin Bran (Other)****,Kelloggg's Raisin Bran Crunch</t>
  </si>
  <si>
    <t xml:space="preserve">Server_4156</t>
  </si>
  <si>
    <t xml:space="preserve">General Mills Golden Grahams,Kellogg's Smart Start,Health Valley Brand Oat Bran Flakes with Raisins</t>
  </si>
  <si>
    <t xml:space="preserve">Server_4157</t>
  </si>
  <si>
    <t xml:space="preserve">Server_4158</t>
  </si>
  <si>
    <t xml:space="preserve">Server_4159</t>
  </si>
  <si>
    <t xml:space="preserve">Server_4160</t>
  </si>
  <si>
    <t xml:space="preserve">General Mills Trix,New Morning Ultimate Oat Bran Flakes</t>
  </si>
  <si>
    <t xml:space="preserve">Server_4161</t>
  </si>
  <si>
    <t xml:space="preserve">Server_4162</t>
  </si>
  <si>
    <t xml:space="preserve">Granola 98% Fat Free with Tropical Fruit (Health Valley),Honey Grahams</t>
  </si>
  <si>
    <t xml:space="preserve">Server_4163</t>
  </si>
  <si>
    <t xml:space="preserve">Server_4164</t>
  </si>
  <si>
    <t xml:space="preserve">Server_4165</t>
  </si>
  <si>
    <t xml:space="preserve">Product 19, 0B:67:VB,Puffed Wheat (Quaker) ***,Health Valley Brand Bran with Raisins</t>
  </si>
  <si>
    <t xml:space="preserve">Server_4166</t>
  </si>
  <si>
    <t xml:space="preserve">Nabisco Shredded Wheat n' Bran,Frosted Flakes (New Morning)</t>
  </si>
  <si>
    <t xml:space="preserve">Server_4167</t>
  </si>
  <si>
    <t xml:space="preserve">Server_4168</t>
  </si>
  <si>
    <t xml:space="preserve">Server_4169</t>
  </si>
  <si>
    <t xml:space="preserve">Post Fruit &amp; Fiber, Peaches, Raisins, Almonds,Apple Cinnamon O's (New Morning),Familia</t>
  </si>
  <si>
    <t xml:space="preserve">Server_4170</t>
  </si>
  <si>
    <t xml:space="preserve">Server_4171</t>
  </si>
  <si>
    <t xml:space="preserve">Oatmeal Crisp ,@,,NA,</t>
  </si>
  <si>
    <t xml:space="preserve">Server_4172</t>
  </si>
  <si>
    <t xml:space="preserve">Server_4173</t>
  </si>
  <si>
    <t xml:space="preserve">Server_4174</t>
  </si>
  <si>
    <t xml:space="preserve">Server_4175</t>
  </si>
  <si>
    <t xml:space="preserve">Shredded Wheat (Nabisco/Post)***,Crunchy Pecan (Post),Quaker Toasted Oatmeal Honey Nut</t>
  </si>
  <si>
    <t xml:space="preserve">Server_4176</t>
  </si>
  <si>
    <t xml:space="preserve">Toasted Brown Sugar Squares (Healthy Choice - Kellogg's),Health Valley Brand Healthy Fiber Flakes</t>
  </si>
  <si>
    <t xml:space="preserve">Server_4177</t>
  </si>
  <si>
    <t xml:space="preserve">General Mills Cinnamon Grahams,Oat Flakes, Fortified,Kellogg's Corn Flakes</t>
  </si>
  <si>
    <t xml:space="preserve">Server_4178</t>
  </si>
  <si>
    <t xml:space="preserve">Krispies, Razzle Dazzle Rice,General Mills Lucky Charms</t>
  </si>
  <si>
    <t xml:space="preserve">Server_4179</t>
  </si>
  <si>
    <t xml:space="preserve">Healthy Fiber Flakes (Health Valley),General Mills Total Corn Flakes,Wheat Biscuits (Nutrisystems)</t>
  </si>
  <si>
    <t xml:space="preserve">Server_4180</t>
  </si>
  <si>
    <t xml:space="preserve">Amaranth Flakes, Health Valley,Kellogg's</t>
  </si>
  <si>
    <t xml:space="preserve">Server_4181</t>
  </si>
  <si>
    <t xml:space="preserve">Server_4182</t>
  </si>
  <si>
    <t xml:space="preserve">Server_4183</t>
  </si>
  <si>
    <t xml:space="preserve">Server_4184</t>
  </si>
  <si>
    <t xml:space="preserve">Corn Flakes, Honey Crunch, 0B:67:VB,Strawberry Mini-wheats, 0B:67:VB</t>
  </si>
  <si>
    <t xml:space="preserve">Server_4185</t>
  </si>
  <si>
    <t xml:space="preserve">Server_4186</t>
  </si>
  <si>
    <t xml:space="preserve">Server_4187</t>
  </si>
  <si>
    <t xml:space="preserve">Server_4188</t>
  </si>
  <si>
    <t xml:space="preserve">Server_4189</t>
  </si>
  <si>
    <t xml:space="preserve">Nature Valley Low Fat Fruit Granola ,@,,NA,,Cocoa Pebbles (Post)</t>
  </si>
  <si>
    <t xml:space="preserve">Server_4190</t>
  </si>
  <si>
    <t xml:space="preserve">Server_4191</t>
  </si>
  <si>
    <t xml:space="preserve">Puffs, Cocoa,Puffs, Cocoa,New Morning Crispy Rice</t>
  </si>
  <si>
    <t xml:space="preserve">Server_4192</t>
  </si>
  <si>
    <t xml:space="preserve">Fiber One ,@,,NA,,Post Grape Nuts,Fruit-e-o's, New Morning</t>
  </si>
  <si>
    <t xml:space="preserve">Server_4193</t>
  </si>
  <si>
    <t xml:space="preserve">High Fiber,Healthy Choice Mueslix, 0B:67:VB,New Morning Honey Almond Oatios</t>
  </si>
  <si>
    <t xml:space="preserve">Server_4194</t>
  </si>
  <si>
    <t xml:space="preserve">Server_4195</t>
  </si>
  <si>
    <t xml:space="preserve">Puffs, Cocoa,Nature Valley Low Fat Fruit Granola ,@,,NA,,Great Grains -Raisins, Dates, Pecans (Post)</t>
  </si>
  <si>
    <t xml:space="preserve">Server_4196</t>
  </si>
  <si>
    <t xml:space="preserve">Server_4197</t>
  </si>
  <si>
    <t xml:space="preserve">Server_4198</t>
  </si>
  <si>
    <t xml:space="preserve">New Morning Crispy Rice,Quaker Cap'n Crunch Peanut Butter</t>
  </si>
  <si>
    <t xml:space="preserve">Server_4199</t>
  </si>
  <si>
    <t xml:space="preserve">Server_4200</t>
  </si>
  <si>
    <t xml:space="preserve">Fiber One ,@,,NA,,Puffed Rice (Bread &amp; Circus),Pebbles, Fruit</t>
  </si>
  <si>
    <t xml:space="preserve">Server_4201</t>
  </si>
  <si>
    <t xml:space="preserve">General Mills Honey Nut Cheerios,Frankenberry ,@,,NA,</t>
  </si>
  <si>
    <t xml:space="preserve">Server_4202</t>
  </si>
  <si>
    <t xml:space="preserve">Server_4203</t>
  </si>
  <si>
    <t xml:space="preserve">Blueberry Morning, Post,Post Crunchy Pecan</t>
  </si>
  <si>
    <t xml:space="preserve">Server_4204</t>
  </si>
  <si>
    <t xml:space="preserve">Kellogg's Raisin Mini-Wheats,Grainfield's Corn Flakes,Uncle Sam Cereal (Laxative)</t>
  </si>
  <si>
    <t xml:space="preserve">Server_4205</t>
  </si>
  <si>
    <t xml:space="preserve">Healthy Choice Almond Crunch with Raisins,Chex, Honey Nut ,@,,NA,,Krispies, Frosted Rice</t>
  </si>
  <si>
    <t xml:space="preserve">Server_4206</t>
  </si>
  <si>
    <t xml:space="preserve">Server_4207</t>
  </si>
  <si>
    <t xml:space="preserve">Quaker Oat Squares,General Mills Reese's Peanut Butter Puffs</t>
  </si>
  <si>
    <t xml:space="preserve">Server_4208</t>
  </si>
  <si>
    <t xml:space="preserve">Server_4209</t>
  </si>
  <si>
    <t xml:space="preserve">Server_4210</t>
  </si>
  <si>
    <t xml:space="preserve">Post Cranberry Almond Crunch,Quaker Toasted Oatmeal Honey Nut</t>
  </si>
  <si>
    <t xml:space="preserve">Server_4211</t>
  </si>
  <si>
    <t xml:space="preserve">Blueberry Mini-Wheats, 0B:67:VB,Complete Wheat Bran Flakes, 0B:67:VB***</t>
  </si>
  <si>
    <t xml:space="preserve">Server_4212</t>
  </si>
  <si>
    <t xml:space="preserve">General Mills Cinnamon Toast Crunch,Bran Flakes (Post)</t>
  </si>
  <si>
    <t xml:space="preserve">Server_4213</t>
  </si>
  <si>
    <t xml:space="preserve">Server_4214</t>
  </si>
  <si>
    <t xml:space="preserve">Kellogg's,Post Fruity Pebbles</t>
  </si>
  <si>
    <t xml:space="preserve">Server_4215</t>
  </si>
  <si>
    <t xml:space="preserve">Server_4216</t>
  </si>
  <si>
    <t xml:space="preserve">Multi Grain Cheerios ,@,,NA,,Kellogg's Corn Pops,Corn Flakes (Erewhon)</t>
  </si>
  <si>
    <t xml:space="preserve">Server_4217</t>
  </si>
  <si>
    <t xml:space="preserve">Server_4218</t>
  </si>
  <si>
    <t xml:space="preserve">Server_4219</t>
  </si>
  <si>
    <t xml:space="preserve">Post Shredded Wheat,Kellogg's Complete Wheat Bran Flakes</t>
  </si>
  <si>
    <t xml:space="preserve">Server_4220</t>
  </si>
  <si>
    <t xml:space="preserve">Ancient Grains (Presidents Choice),Kolln Fruit Oat Bran Crunch,100% Natural Cereal with Amaranth, Raisins and Nuts</t>
  </si>
  <si>
    <t xml:space="preserve">Server_4221</t>
  </si>
  <si>
    <t xml:space="preserve">Server_4222</t>
  </si>
  <si>
    <t xml:space="preserve">New Morning Honey Frosted Flakes,Total Raisin Bran ,@,,NA,</t>
  </si>
  <si>
    <t xml:space="preserve">Server_4223</t>
  </si>
  <si>
    <t xml:space="preserve">Server_4224</t>
  </si>
  <si>
    <t xml:space="preserve">Uncle Sam Cereal (Laxative),Fiber With Peaches, Raisins, Almonds</t>
  </si>
  <si>
    <t xml:space="preserve">Server_4225</t>
  </si>
  <si>
    <t xml:space="preserve">Berry Berry Kix ,@,,NA,,Total Raisin Bran ,@,,NA,,Cheerios ,@,,NA,</t>
  </si>
  <si>
    <t xml:space="preserve">Server_4226</t>
  </si>
  <si>
    <t xml:space="preserve">Server_4227</t>
  </si>
  <si>
    <t xml:space="preserve">Server_4228</t>
  </si>
  <si>
    <t xml:space="preserve">Server_4229</t>
  </si>
  <si>
    <t xml:space="preserve">New Morning Super Bran,General Mills Wheat Chex</t>
  </si>
  <si>
    <t xml:space="preserve">Server_4230</t>
  </si>
  <si>
    <t xml:space="preserve">Server_4231</t>
  </si>
  <si>
    <t xml:space="preserve">Corn Flakes, Honey Crunch, 0B:67:VB,Wheaties ,@,,NA,,Wheat &amp; Barley (Post)</t>
  </si>
  <si>
    <t xml:space="preserve">Server_4232</t>
  </si>
  <si>
    <t xml:space="preserve">Server_4233</t>
  </si>
  <si>
    <t xml:space="preserve">Server_4234</t>
  </si>
  <si>
    <t xml:space="preserve">Cocoa Frosted Flakes, 0B:67:VB,Total ,@,,NA,</t>
  </si>
  <si>
    <t xml:space="preserve">Server_4235</t>
  </si>
  <si>
    <t xml:space="preserve">Stow Mills Crispy Brown Rice,Raisin Bran Total ,@,,NA,,Grape Nuts (Post)</t>
  </si>
  <si>
    <t xml:space="preserve">Server_4236</t>
  </si>
  <si>
    <t xml:space="preserve">Basic 4 ,@,,NA,,Fiber with Dates, Raisins, Walnuts</t>
  </si>
  <si>
    <t xml:space="preserve">Server_4237</t>
  </si>
  <si>
    <t xml:space="preserve">Server_4238</t>
  </si>
  <si>
    <t xml:space="preserve">Cap'n Crunch (Quaker),General Mills Total Whole Grain,General Mills Rice Chex</t>
  </si>
  <si>
    <t xml:space="preserve">Server_4239</t>
  </si>
  <si>
    <t xml:space="preserve">Nutty Rice (Bread &amp; Circus),Blueberry With Cream, Granola,Raspberry With Cream, Granola</t>
  </si>
  <si>
    <t xml:space="preserve">Server_4240</t>
  </si>
  <si>
    <t xml:space="preserve">Kellogg's Just Right</t>
  </si>
  <si>
    <t xml:space="preserve">Server_4241</t>
  </si>
  <si>
    <t xml:space="preserve">Server_4242</t>
  </si>
  <si>
    <t xml:space="preserve">Server_4243</t>
  </si>
  <si>
    <t xml:space="preserve">Server_4244</t>
  </si>
  <si>
    <t xml:space="preserve">Server_4245</t>
  </si>
  <si>
    <t xml:space="preserve">Kellogg's Strawberry Mini-Wheats,Fiber, All Bran with Extra,Grainfield's Whole Grain Crispy Brown Rice</t>
  </si>
  <si>
    <t xml:space="preserve">Server_4246</t>
  </si>
  <si>
    <t xml:space="preserve">Rice Krispies (other)***,General Mills Cinnamon Grahams,Erewhon Fruit'n Wheat</t>
  </si>
  <si>
    <t xml:space="preserve">Server_4247</t>
  </si>
  <si>
    <t xml:space="preserve">Post Honeycomb,Puffed Corn, Sweetened</t>
  </si>
  <si>
    <t xml:space="preserve">Server_4248</t>
  </si>
  <si>
    <t xml:space="preserve">Server_4249</t>
  </si>
  <si>
    <t xml:space="preserve">Server_4250</t>
  </si>
  <si>
    <t xml:space="preserve">Post Blueberry Morning,Quaker Cinnamon Life</t>
  </si>
  <si>
    <t xml:space="preserve">Server_4251</t>
  </si>
  <si>
    <t xml:space="preserve">Raisins With Crispy Wheat,Oatmeal Squares Regular (Quaker)</t>
  </si>
  <si>
    <t xml:space="preserve">Server_4252</t>
  </si>
  <si>
    <t xml:space="preserve">Life Cinnamon (Quaker),Crispy Brown Rice Cereal (Erewhon),Great Grains Crunchy Pecan (Post)</t>
  </si>
  <si>
    <t xml:space="preserve">Server_4253</t>
  </si>
  <si>
    <t xml:space="preserve">Just Right with Fruit and Nuts, 0B:67:VB,Post Great Grains-Raisins, Dates, Pecans,Fruit'n Wheat (Erewhon)</t>
  </si>
  <si>
    <t xml:space="preserve">Server_4254</t>
  </si>
  <si>
    <t xml:space="preserve">Server_4255</t>
  </si>
  <si>
    <t xml:space="preserve">Wheat Flakes (Erewhon),Honey Graham (Quaker)</t>
  </si>
  <si>
    <t xml:space="preserve">Server_4256</t>
  </si>
  <si>
    <t xml:space="preserve">Erewhon Raisin Bran,Cocoa Pebbles (Post)</t>
  </si>
  <si>
    <t xml:space="preserve">Server_4257</t>
  </si>
  <si>
    <t xml:space="preserve">Chex, Corn ,@,,NA,,Kellogg's Cracklin' Oat Bran</t>
  </si>
  <si>
    <t xml:space="preserve">Server_4258</t>
  </si>
  <si>
    <t xml:space="preserve">Server_4259</t>
  </si>
  <si>
    <t xml:space="preserve">Server_4260</t>
  </si>
  <si>
    <t xml:space="preserve">Server_4261</t>
  </si>
  <si>
    <t xml:space="preserve">Server_4262</t>
  </si>
  <si>
    <t xml:space="preserve">Server_4263</t>
  </si>
  <si>
    <t xml:space="preserve">Server_4264</t>
  </si>
  <si>
    <t xml:space="preserve">Server_4265</t>
  </si>
  <si>
    <t xml:space="preserve">Server_4266</t>
  </si>
  <si>
    <t xml:space="preserve">Puffs, Peenut Butter,Uncle Sam Cereal (Laxative)</t>
  </si>
  <si>
    <t xml:space="preserve">Server_4267</t>
  </si>
  <si>
    <t xml:space="preserve">Honey Nut Clusters ,@,,NA,,Mini-Wheats, Raisin,Krispies, Cocoa</t>
  </si>
  <si>
    <t xml:space="preserve">Server_4268</t>
  </si>
  <si>
    <t xml:space="preserve">Server_4269</t>
  </si>
  <si>
    <t xml:space="preserve">Server_4270</t>
  </si>
  <si>
    <t xml:space="preserve">Server_4271</t>
  </si>
  <si>
    <t xml:space="preserve">Spoonsize Shredded Wheat,Kellogg's Special K,Honey Bunches of Oats Honey Roasted (Post)</t>
  </si>
  <si>
    <t xml:space="preserve">Server_4272</t>
  </si>
  <si>
    <t xml:space="preserve">Post Grape Nuts,Grahams, Cinnamon,Post Crunchy Pecan</t>
  </si>
  <si>
    <t xml:space="preserve">Server_4273</t>
  </si>
  <si>
    <t xml:space="preserve">Server_4274</t>
  </si>
  <si>
    <t xml:space="preserve">Post Honey Bunches of Oats Honey Roasted,Wheat Flakes (Erewhon)</t>
  </si>
  <si>
    <t xml:space="preserve">Server_4275</t>
  </si>
  <si>
    <t xml:space="preserve">Server_4276</t>
  </si>
  <si>
    <t xml:space="preserve">Server_4277</t>
  </si>
  <si>
    <t xml:space="preserve">Kellogg's Apple Jacks,Oatmeal Crisp (GM)</t>
  </si>
  <si>
    <t xml:space="preserve">Server_4278</t>
  </si>
  <si>
    <t xml:space="preserve">Server_4279</t>
  </si>
  <si>
    <t xml:space="preserve">Server_4280</t>
  </si>
  <si>
    <t xml:space="preserve">Server_4281</t>
  </si>
  <si>
    <t xml:space="preserve">Cheerios - Team (General Mills,Raspberry With Cream, Granola</t>
  </si>
  <si>
    <t xml:space="preserve">Server_4282</t>
  </si>
  <si>
    <t xml:space="preserve">General Mills Cookie Crisp,Fiber with Dates, Raisins, Walnuts</t>
  </si>
  <si>
    <t xml:space="preserve">Server_4283</t>
  </si>
  <si>
    <t xml:space="preserve">Cap'n Crunch (Quaker),Multi Bran Chex ,@,,NA,,100% Natural Cereal with Amaranth, Raisins and Nuts</t>
  </si>
  <si>
    <t xml:space="preserve">Server_4284</t>
  </si>
  <si>
    <t xml:space="preserve">Kellogg's Crispix,Post Blueberry Morning,Fiber One ,@,,NA,</t>
  </si>
  <si>
    <t xml:space="preserve">Server_4285</t>
  </si>
  <si>
    <t xml:space="preserve">Server_4286</t>
  </si>
  <si>
    <t xml:space="preserve">Uncle Roy's Fruit &amp; Nut Supreme,Toasties Corn Flakes (Post),Frosted Cheerios General Mills</t>
  </si>
  <si>
    <t xml:space="preserve">Server_4287</t>
  </si>
  <si>
    <t xml:space="preserve">Server_4288</t>
  </si>
  <si>
    <t xml:space="preserve">Server_4289</t>
  </si>
  <si>
    <t xml:space="preserve">Quaker Cap'n Crunch Peanut Butter,Corn Flakes, 0B:67:VB***,Healthy Choice Mueslix Raisin &amp; Almond Crunch</t>
  </si>
  <si>
    <t xml:space="preserve">Server_4290</t>
  </si>
  <si>
    <t xml:space="preserve">Server_4291</t>
  </si>
  <si>
    <t xml:space="preserve">Kellogg's Honey Crunch Corn Flakes,Fruity Pebbles (Post)</t>
  </si>
  <si>
    <t xml:space="preserve">Server_4292</t>
  </si>
  <si>
    <t xml:space="preserve">Server_4293</t>
  </si>
  <si>
    <t xml:space="preserve">Server_4294</t>
  </si>
  <si>
    <t xml:space="preserve">Puffed Wheat (Quaker) ***,General Mills Total Raisin Bran,All Bran, 0B:67:VB</t>
  </si>
  <si>
    <t xml:space="preserve">Server_4295</t>
  </si>
  <si>
    <t xml:space="preserve">Server_4296</t>
  </si>
  <si>
    <t xml:space="preserve">Server_4297</t>
  </si>
  <si>
    <t xml:space="preserve">Kellogg's Strawberry Mini-Wheats,Smacks, 0B:67:VB,Nutty Rice (Bread &amp; Circus)</t>
  </si>
  <si>
    <t xml:space="preserve">Server_4298</t>
  </si>
  <si>
    <t xml:space="preserve">Cap'n Crunch (Quaker),Nabisco Shredded Wheat n' Bran,Crispy Wheat with Raisins</t>
  </si>
  <si>
    <t xml:space="preserve">Server_4299</t>
  </si>
  <si>
    <t xml:space="preserve">Server_4300</t>
  </si>
  <si>
    <t xml:space="preserve">Erewhon Crispy Brown Rice Cereal,Total Raisin Bran ,@,,NA,,Granola 100% Natural with Raisins (Quaker)</t>
  </si>
  <si>
    <t xml:space="preserve">Server_4301</t>
  </si>
  <si>
    <t xml:space="preserve">Server_4302</t>
  </si>
  <si>
    <t xml:space="preserve">Quaker Granola 100% Natural Low Fat,Puffs, Peenut Butter,Erewhon Wheat Flakes</t>
  </si>
  <si>
    <t xml:space="preserve">Server_4303</t>
  </si>
  <si>
    <t xml:space="preserve">Server_4304</t>
  </si>
  <si>
    <t xml:space="preserve">Server_4305</t>
  </si>
  <si>
    <t xml:space="preserve">Server_4306</t>
  </si>
  <si>
    <t xml:space="preserve">Homemade Granola,General Mills Fiber One</t>
  </si>
  <si>
    <t xml:space="preserve">Server_4307</t>
  </si>
  <si>
    <t xml:space="preserve">Server_4308</t>
  </si>
  <si>
    <t xml:space="preserve">Server_4309</t>
  </si>
  <si>
    <t xml:space="preserve">Server_4310</t>
  </si>
  <si>
    <t xml:space="preserve">Post Shredded Wheat n' Bran Original,Kellogg's Frosted Flakes,Corn Flakes (Erewhon)</t>
  </si>
  <si>
    <t xml:space="preserve">Server_4311</t>
  </si>
  <si>
    <t xml:space="preserve">Server_4312</t>
  </si>
  <si>
    <t xml:space="preserve">Server_4313</t>
  </si>
  <si>
    <t xml:space="preserve">Server_4314</t>
  </si>
  <si>
    <t xml:space="preserve">General Mills Country Corn Flakes,Toasted Oatmeal Honey Nut (Quaker)</t>
  </si>
  <si>
    <t xml:space="preserve">Server_4315</t>
  </si>
  <si>
    <t xml:space="preserve">Shredded Wheat n' Bran Original (Nabisco/Post),Kellogg's Complete Oat Bran Flakes</t>
  </si>
  <si>
    <t xml:space="preserve">Server_4316</t>
  </si>
  <si>
    <t xml:space="preserve">Server_4317</t>
  </si>
  <si>
    <t xml:space="preserve">Bran, Raisin (Other),Quaker Cinnamon Life</t>
  </si>
  <si>
    <t xml:space="preserve">Server_4318</t>
  </si>
  <si>
    <t xml:space="preserve">Kix ,@,,NA,</t>
  </si>
  <si>
    <t xml:space="preserve">Server_4319</t>
  </si>
  <si>
    <t xml:space="preserve">General Mills Multi Grain Cheerios,Kellogg's Smacks,Kolln Fruit Oat Bran Crunch</t>
  </si>
  <si>
    <t xml:space="preserve">Server_4320</t>
  </si>
  <si>
    <t xml:space="preserve">Server_4321</t>
  </si>
  <si>
    <t xml:space="preserve">Server_4322</t>
  </si>
  <si>
    <t xml:space="preserve">Puffs, Peenut Butter,Special K, 0B:67:VB</t>
  </si>
  <si>
    <t xml:space="preserve">Server_4323</t>
  </si>
  <si>
    <t xml:space="preserve">Toasted Oatmeal, Quaker,Bran Cereal,Just Right Kelloggs</t>
  </si>
  <si>
    <t xml:space="preserve">Server_4324</t>
  </si>
  <si>
    <t xml:space="preserve">Amaranth Flakes, Health Valley,General Mills Wheaties Raisin Bran</t>
  </si>
  <si>
    <t xml:space="preserve">Server_4325</t>
  </si>
  <si>
    <t xml:space="preserve">Server_4326</t>
  </si>
  <si>
    <t xml:space="preserve">Frankenberry ,@,,NA,,Puffed Oats</t>
  </si>
  <si>
    <t xml:space="preserve">Server_4327</t>
  </si>
  <si>
    <t xml:space="preserve">Server_4328</t>
  </si>
  <si>
    <t xml:space="preserve">Wheat Flakes (Erewhon),General Mills Honey Nut Cheerios,Chex Multi Bran ,@,,NA,</t>
  </si>
  <si>
    <t xml:space="preserve">Server_4329</t>
  </si>
  <si>
    <t xml:space="preserve">100% Natural Cereal with Amaranth, Raisins and Nuts,Quaker Life</t>
  </si>
  <si>
    <t xml:space="preserve">Server_4330</t>
  </si>
  <si>
    <t xml:space="preserve">Server_4331</t>
  </si>
  <si>
    <t xml:space="preserve">Server_4332</t>
  </si>
  <si>
    <t xml:space="preserve">Oat Bran Flakes with Raisins, Health Valley,General Mills Trix</t>
  </si>
  <si>
    <t xml:space="preserve">Server_4333</t>
  </si>
  <si>
    <t xml:space="preserve">General Mills Cinnamon Toast Crunch,Oat Flakes, Fortified</t>
  </si>
  <si>
    <t xml:space="preserve">Server_4334</t>
  </si>
  <si>
    <t xml:space="preserve">Server_4335</t>
  </si>
  <si>
    <t xml:space="preserve">Server_4336</t>
  </si>
  <si>
    <t xml:space="preserve">General Mills Honey Nut Cheerios</t>
  </si>
  <si>
    <t xml:space="preserve">Server_4337</t>
  </si>
  <si>
    <t xml:space="preserve">Server_4338</t>
  </si>
  <si>
    <t xml:space="preserve">Quaker Oat Bran Squares,Granola 98% Fat Free with Tropical Fruit (Health Valley)</t>
  </si>
  <si>
    <t xml:space="preserve">Server_4339</t>
  </si>
  <si>
    <t xml:space="preserve">Server_4340</t>
  </si>
  <si>
    <t xml:space="preserve">Server_4341</t>
  </si>
  <si>
    <t xml:space="preserve">Server_4342</t>
  </si>
  <si>
    <t xml:space="preserve">Server_4343</t>
  </si>
  <si>
    <t xml:space="preserve">Server_4344</t>
  </si>
  <si>
    <t xml:space="preserve">Nabisco Shredded Wheat n' Bran,Kellogg's Crispix</t>
  </si>
  <si>
    <t xml:space="preserve">Server_4345</t>
  </si>
  <si>
    <t xml:space="preserve">Grape Nuts (Post),Clusters ,@,,NA,,General Mills Trix</t>
  </si>
  <si>
    <t xml:space="preserve">Server_4346</t>
  </si>
  <si>
    <t xml:space="preserve">Server_4347</t>
  </si>
  <si>
    <t xml:space="preserve">Complete Oat Bran Flakes, 0B:67:VB</t>
  </si>
  <si>
    <t xml:space="preserve">Server_4348</t>
  </si>
  <si>
    <t xml:space="preserve">Server_4349</t>
  </si>
  <si>
    <t xml:space="preserve">Raisin Nut Bran ,@,,NA,,Honey Graham (Quaker),Familia</t>
  </si>
  <si>
    <t xml:space="preserve">Server_4350</t>
  </si>
  <si>
    <t xml:space="preserve">New Morning Corn Flakes,General Mills Team Cheerios</t>
  </si>
  <si>
    <t xml:space="preserve">Server_4351</t>
  </si>
  <si>
    <t xml:space="preserve">Strawberry Mini-wheats, 0B:67:VB,Ruskets (Loma Linda)</t>
  </si>
  <si>
    <t xml:space="preserve">Server_4352</t>
  </si>
  <si>
    <t xml:space="preserve">Server_4353</t>
  </si>
  <si>
    <t xml:space="preserve">Server_4354</t>
  </si>
  <si>
    <t xml:space="preserve">Honey Crunch Corn Flakes, 0B:67:VB,Grape Nuts Flakes (Post),Kellogg's All Bran with Extra Fiber</t>
  </si>
  <si>
    <t xml:space="preserve">Server_4355</t>
  </si>
  <si>
    <t xml:space="preserve">Server_4356</t>
  </si>
  <si>
    <t xml:space="preserve">Shredded Wheat Miniature,Fruit &amp; Fiber, Peaches, Raisins, Almonds (Post),Apple Cinnamon O's (New Morning)</t>
  </si>
  <si>
    <t xml:space="preserve">Server_4357</t>
  </si>
  <si>
    <t xml:space="preserve">Corn Flakes, 0B:67:VB***,Team Cheerios ,@,,NA,,Count Chocula ,@,,NA,</t>
  </si>
  <si>
    <t xml:space="preserve">Server_4358</t>
  </si>
  <si>
    <t xml:space="preserve">Server_4359</t>
  </si>
  <si>
    <t xml:space="preserve">New Morning Apple Cinnamon O's,Healthy Choice Toasted Brown Sugar Squares,Kellogg's Just Right</t>
  </si>
  <si>
    <t xml:space="preserve">Server_4360</t>
  </si>
  <si>
    <t xml:space="preserve">Server_4361</t>
  </si>
  <si>
    <t xml:space="preserve">Spoonsize Shredded Wheat,Corn Flakes (Erewhon)</t>
  </si>
  <si>
    <t xml:space="preserve">Server_4362</t>
  </si>
  <si>
    <t xml:space="preserve">General Mills Country Corn Flakes,Health Valley Brand Bran with Apples and Cinnamon</t>
  </si>
  <si>
    <t xml:space="preserve">Server_4363</t>
  </si>
  <si>
    <t xml:space="preserve">Frosted Rice Krispies,Honey Grahams</t>
  </si>
  <si>
    <t xml:space="preserve">Server_4364</t>
  </si>
  <si>
    <t xml:space="preserve">Server_4365</t>
  </si>
  <si>
    <t xml:space="preserve">Granola Low Fat with Raisins (Healthy Choice - Kellogg's),Oatmeal Crisp ,@,,NA,</t>
  </si>
  <si>
    <t xml:space="preserve">Server_4366</t>
  </si>
  <si>
    <t xml:space="preserve">Server_4367</t>
  </si>
  <si>
    <t xml:space="preserve">Server_4368</t>
  </si>
  <si>
    <t xml:space="preserve">Server_4369</t>
  </si>
  <si>
    <t xml:space="preserve">Server_4370</t>
  </si>
  <si>
    <t xml:space="preserve">Server_4371</t>
  </si>
  <si>
    <t xml:space="preserve">Cocoa Krispies, 0B:67:VB,Kellogg's All Bran with Extra Fiber,Grape Nuts (Post)</t>
  </si>
  <si>
    <t xml:space="preserve">Server_4372</t>
  </si>
  <si>
    <t xml:space="preserve">Server_4373</t>
  </si>
  <si>
    <t xml:space="preserve">Chex, Corn ,@,,NA,,Granola, Blueberry with Cream</t>
  </si>
  <si>
    <t xml:space="preserve">Server_4374</t>
  </si>
  <si>
    <t xml:space="preserve">Great Grains -Raisins, Dates, Pecans (Post),Quaker Honey Graham,Frosted Flakes (New Morning)</t>
  </si>
  <si>
    <t xml:space="preserve">Server_4375</t>
  </si>
  <si>
    <t xml:space="preserve">Ancient Grains (Presidents Choice),Nutty Rice (Bread &amp; Circus),Fiber, Oat Bran</t>
  </si>
  <si>
    <t xml:space="preserve">Server_4376</t>
  </si>
  <si>
    <t xml:space="preserve">Honey Almond Oatios, New Morning,Wheaties Raisin Bran ,@,,NA,</t>
  </si>
  <si>
    <t xml:space="preserve">Server_4377</t>
  </si>
  <si>
    <t xml:space="preserve">Crispy Wheat with Raisins,Fiber, Oat Bran,General Mills Wheat Chex</t>
  </si>
  <si>
    <t xml:space="preserve">Server_4378</t>
  </si>
  <si>
    <t xml:space="preserve">Server_4379</t>
  </si>
  <si>
    <t xml:space="preserve">Shredded Wheat Miniature,Cinnamon Toast Crunch ,@,,NA,</t>
  </si>
  <si>
    <t xml:space="preserve">Server_4380</t>
  </si>
  <si>
    <t xml:space="preserve">Ancient Grains (Presidents Choice),Raisin Bran (Post)</t>
  </si>
  <si>
    <t xml:space="preserve">Server_4381</t>
  </si>
  <si>
    <t xml:space="preserve">Frosted Rice Krispies,Quaker Cinnamon Life,Total Corn Flakes ,@,,NA,</t>
  </si>
  <si>
    <t xml:space="preserve">Server_4382</t>
  </si>
  <si>
    <t xml:space="preserve">Crunch Berries,Team Cheerios ,@,,NA,</t>
  </si>
  <si>
    <t xml:space="preserve">Server_4383</t>
  </si>
  <si>
    <t xml:space="preserve">Server_4384</t>
  </si>
  <si>
    <t xml:space="preserve">Server_4385</t>
  </si>
  <si>
    <t xml:space="preserve">Frosted Flakes, 0B:67:VB</t>
  </si>
  <si>
    <t xml:space="preserve">Server_4386</t>
  </si>
  <si>
    <t xml:space="preserve">Server_4387</t>
  </si>
  <si>
    <t xml:space="preserve">Cheerios ,@,,NA,,Kellogg's Rice Krispie Treats,Shredded Wheat (spoon size)</t>
  </si>
  <si>
    <t xml:space="preserve">Server_4388</t>
  </si>
  <si>
    <t xml:space="preserve">Server_4389</t>
  </si>
  <si>
    <t xml:space="preserve">Multi Bran Chex ,@,,NA,,Presidents Choice Ancient Grains,Country Corn Flakes ,@,,NA,</t>
  </si>
  <si>
    <t xml:space="preserve">Server_4390</t>
  </si>
  <si>
    <t xml:space="preserve">Server_4391</t>
  </si>
  <si>
    <t xml:space="preserve">Server_4392</t>
  </si>
  <si>
    <t xml:space="preserve">Granola 100% Natural Regular (Quaker),Kaboom ,@,,NA,,Wheaties Raisin Bran ,@,,NA,</t>
  </si>
  <si>
    <t xml:space="preserve">Server_4393</t>
  </si>
  <si>
    <t xml:space="preserve">Post Golden Crisp,Total ,@,,NA,</t>
  </si>
  <si>
    <t xml:space="preserve">Server_4394</t>
  </si>
  <si>
    <t xml:space="preserve">Almond Oatmeal Crisp ,@,,NA,,Kellogg's Raisin Mini-Wheats</t>
  </si>
  <si>
    <t xml:space="preserve">Server_4395</t>
  </si>
  <si>
    <t xml:space="preserve">General Mills Oatmeal Crisp Apple Cinnamon,Stow Mills Old Fashioned Corn Flakes</t>
  </si>
  <si>
    <t xml:space="preserve">Server_4396</t>
  </si>
  <si>
    <t xml:space="preserve">Server_4397</t>
  </si>
  <si>
    <t xml:space="preserve">Server_4398</t>
  </si>
  <si>
    <t xml:space="preserve">Chex Multi Bran ,@,,NA,,Great Grains -Raisins, Dates, Pecans (Post)</t>
  </si>
  <si>
    <t xml:space="preserve">Server_4399</t>
  </si>
  <si>
    <t xml:space="preserve">Server_4400</t>
  </si>
  <si>
    <t xml:space="preserve">Server_4401</t>
  </si>
  <si>
    <t xml:space="preserve">Miniature Shredded Wheat,Shredded Wheat (Nabisco/Post)***</t>
  </si>
  <si>
    <t xml:space="preserve">Server_4402</t>
  </si>
  <si>
    <t xml:space="preserve">Server_4403</t>
  </si>
  <si>
    <t xml:space="preserve">Multi Bran Chex ,@,,NA,,Crispy Rice, New Morning</t>
  </si>
  <si>
    <t xml:space="preserve">Server_4404</t>
  </si>
  <si>
    <t xml:space="preserve">Fruit-e-o's, New Morning,Frosted Rice Krispies</t>
  </si>
  <si>
    <t xml:space="preserve">Server_4405</t>
  </si>
  <si>
    <t xml:space="preserve">Server_4406</t>
  </si>
  <si>
    <t xml:space="preserve">Chex ,@,,NA,,Quaker Cinnamon Life,General Mills Oatmeal Crisp</t>
  </si>
  <si>
    <t xml:space="preserve">Server_4407</t>
  </si>
  <si>
    <t xml:space="preserve">Server_4408</t>
  </si>
  <si>
    <t xml:space="preserve">Kolln Fruit Oat Bran Crunch,Honey Graham (Quaker)</t>
  </si>
  <si>
    <t xml:space="preserve">Server_4409</t>
  </si>
  <si>
    <t xml:space="preserve">Corn Flakes, New Morning,Health Valley Brand Bran with Raisins</t>
  </si>
  <si>
    <t xml:space="preserve">Server_4410</t>
  </si>
  <si>
    <t xml:space="preserve">Rice Krispies, 0B:67:VB,Honey Almond Oatios, New Morning,Frosted Mini-Wheats, 0B:67:VB</t>
  </si>
  <si>
    <t xml:space="preserve">Server_4411</t>
  </si>
  <si>
    <t xml:space="preserve">Server_4412</t>
  </si>
  <si>
    <t xml:space="preserve">Puffed Oats,Granola Nature Valley Low Fat Fruit ,@,,NA,,Raisin Bran Crunch, 0B:67:VB</t>
  </si>
  <si>
    <t xml:space="preserve">Server_4413</t>
  </si>
  <si>
    <t xml:space="preserve">Server_4414</t>
  </si>
  <si>
    <t xml:space="preserve">Corn Chex (Ralston Purina/General Mills),Erewhon Aztec</t>
  </si>
  <si>
    <t xml:space="preserve">Server_4415</t>
  </si>
  <si>
    <t xml:space="preserve">Puffed Oats, Sugar-coated,Fiber One ,@,,NA,</t>
  </si>
  <si>
    <t xml:space="preserve">Server_4416</t>
  </si>
  <si>
    <t xml:space="preserve">Strawberry Mini-wheats, 0B:67:VB,Oat Bran Squares (Quaker)</t>
  </si>
  <si>
    <t xml:space="preserve">Server_4417</t>
  </si>
  <si>
    <t xml:space="preserve">Server_4418</t>
  </si>
  <si>
    <t xml:space="preserve">Server_4419</t>
  </si>
  <si>
    <t xml:space="preserve">Server_4420</t>
  </si>
  <si>
    <t xml:space="preserve">Familia,Post Honeycomb</t>
  </si>
  <si>
    <t xml:space="preserve">Server_4421</t>
  </si>
  <si>
    <t xml:space="preserve">100% Natural Cereal with Amaranth, Raisins and Nuts,Kellogg's Apple Jacks,Corn Flakes, Country ,@,,NA,</t>
  </si>
  <si>
    <t xml:space="preserve">Server_4422</t>
  </si>
  <si>
    <t xml:space="preserve">Server_4423</t>
  </si>
  <si>
    <t xml:space="preserve">Kellogg's Blueberry Mini-Wheats,Bran Cereal</t>
  </si>
  <si>
    <t xml:space="preserve">Server_4424</t>
  </si>
  <si>
    <t xml:space="preserve">Puffed Wheat (Quaker) ***,Quaker Cap'n Crunch</t>
  </si>
  <si>
    <t xml:space="preserve">Server_4425</t>
  </si>
  <si>
    <t xml:space="preserve">Heartland Natural Cereal, Plain,Almond Crunch with Raisins (Healthy Choice - Kellogg's),Puffs, Peenut Butter</t>
  </si>
  <si>
    <t xml:space="preserve">Server_4426</t>
  </si>
  <si>
    <t xml:space="preserve">Presidents Choice Ancient Grains,Raisin Bran (Grainfield's),Cap'n Crunch Crunchberries (Quaker)</t>
  </si>
  <si>
    <t xml:space="preserve">Server_4427</t>
  </si>
  <si>
    <t xml:space="preserve">Server_4428</t>
  </si>
  <si>
    <t xml:space="preserve">Kelloggs Mueslix,Granola Nature Valley Low Fat Fruit ,@,,NA,,Total Raisin Bran ,@,,NA,</t>
  </si>
  <si>
    <t xml:space="preserve">Server_4429</t>
  </si>
  <si>
    <t xml:space="preserve">Server_4430</t>
  </si>
  <si>
    <t xml:space="preserve">Server_4431</t>
  </si>
  <si>
    <t xml:space="preserve">Server_4432</t>
  </si>
  <si>
    <t xml:space="preserve">Oat Bran Squares (Quaker),Fruit Oat Bran Crunch, Kolln,Granola, Raspberry with Cream</t>
  </si>
  <si>
    <t xml:space="preserve">Server_4433</t>
  </si>
  <si>
    <t xml:space="preserve">Server_4434</t>
  </si>
  <si>
    <t xml:space="preserve">Grape Nuts Flakes (Post),Golden Crisp (Post)</t>
  </si>
  <si>
    <t xml:space="preserve">Server_4435</t>
  </si>
  <si>
    <t xml:space="preserve">Server_4436</t>
  </si>
  <si>
    <t xml:space="preserve">New Morning Corn Flakes,Stow Mills Old Fashioned Corn Flakes,Post Great Grains-Raisins, Dates, Pecans</t>
  </si>
  <si>
    <t xml:space="preserve">Server_4437</t>
  </si>
  <si>
    <t xml:space="preserve">Server_4438</t>
  </si>
  <si>
    <t xml:space="preserve">Raisin Nut Bran ,@,,NA,,Shredded Wheat Sweetened bite size, 0B:67:VB</t>
  </si>
  <si>
    <t xml:space="preserve">Server_4439</t>
  </si>
  <si>
    <t xml:space="preserve">Post Great Grains-Raisins, Dates, Pecans,Erewhon Aztec,Almond Oatmeal Crisp ,@,,NA,</t>
  </si>
  <si>
    <t xml:space="preserve">Server_4440</t>
  </si>
  <si>
    <t xml:space="preserve">Server_4441</t>
  </si>
  <si>
    <t xml:space="preserve">Server_4442</t>
  </si>
  <si>
    <t xml:space="preserve">Golden Grahams ,@,,NA,,Granola, Blueberry with Cream,Mini-Wheats, Raisin</t>
  </si>
  <si>
    <t xml:space="preserve">Server_4443</t>
  </si>
  <si>
    <t xml:space="preserve">Server_4444</t>
  </si>
  <si>
    <t xml:space="preserve">Health Valley Brand Bran with Raisins,Ruskets (Loma Linda)</t>
  </si>
  <si>
    <t xml:space="preserve">Server_4445</t>
  </si>
  <si>
    <t xml:space="preserve">Bran Flakes (Post)</t>
  </si>
  <si>
    <t xml:space="preserve">Server_4446</t>
  </si>
  <si>
    <t xml:space="preserve">Erewhon Aztec,General Mills Lucky Charms,Kellogg's Strawberry Mini-Wheats</t>
  </si>
  <si>
    <t xml:space="preserve">Server_4447</t>
  </si>
  <si>
    <t xml:space="preserve">Server_4448</t>
  </si>
  <si>
    <t xml:space="preserve">Lucky Charms ,@,,NA,,Rice Krispies, 0B:67:VB</t>
  </si>
  <si>
    <t xml:space="preserve">Server_4449</t>
  </si>
  <si>
    <t xml:space="preserve">General Mills Multi Grain Cheerios,Toasted Oatmeal Honey Nut (Quaker)</t>
  </si>
  <si>
    <t xml:space="preserve">Server_4450</t>
  </si>
  <si>
    <t xml:space="preserve">Puffs, Cocoa</t>
  </si>
  <si>
    <t xml:space="preserve">Server_4451</t>
  </si>
  <si>
    <t xml:space="preserve">Server_4452</t>
  </si>
  <si>
    <t xml:space="preserve">Wheat &amp; Barley (Post),Total Corn Flakes ,@,,NA,</t>
  </si>
  <si>
    <t xml:space="preserve">Server_4453</t>
  </si>
  <si>
    <t xml:space="preserve">Server_4454</t>
  </si>
  <si>
    <t xml:space="preserve">Server_4455</t>
  </si>
  <si>
    <t xml:space="preserve">Super Raisin Bran, New Morning,Kellogg's Smacks,General Mills Count Chocula</t>
  </si>
  <si>
    <t xml:space="preserve">Server_4456</t>
  </si>
  <si>
    <t xml:space="preserve">Server_4457</t>
  </si>
  <si>
    <t xml:space="preserve">Cinnamon Life (Quaker),Wheat Germ,No values found,New Morning Apple Cinnamon O's</t>
  </si>
  <si>
    <t xml:space="preserve">Server_4458</t>
  </si>
  <si>
    <t xml:space="preserve">Mini- Wheats Bluberry,Crispy Brown Rice Cereal (Erewhon)</t>
  </si>
  <si>
    <t xml:space="preserve">Server_4459</t>
  </si>
  <si>
    <t xml:space="preserve">Granola 100% Natural Low Fat (Quaker)</t>
  </si>
  <si>
    <t xml:space="preserve">Server_4460</t>
  </si>
  <si>
    <t xml:space="preserve">Server_4461</t>
  </si>
  <si>
    <t xml:space="preserve">Server_4462</t>
  </si>
  <si>
    <t xml:space="preserve">Homemade Granola,Erewhon Raisin Bran,Cheerios - Team (General Mills</t>
  </si>
  <si>
    <t xml:space="preserve">Server_4463</t>
  </si>
  <si>
    <t xml:space="preserve">Server_4464</t>
  </si>
  <si>
    <t xml:space="preserve">Server_4465</t>
  </si>
  <si>
    <t xml:space="preserve">Server_4466</t>
  </si>
  <si>
    <t xml:space="preserve">Server_4467</t>
  </si>
  <si>
    <t xml:space="preserve">Server_4468</t>
  </si>
  <si>
    <t xml:space="preserve">Server_4469</t>
  </si>
  <si>
    <t xml:space="preserve">New Morning Fruit-e-o's,Post Great Grains-Raisins, Dates, Pecans</t>
  </si>
  <si>
    <t xml:space="preserve">Server_4470</t>
  </si>
  <si>
    <t xml:space="preserve">General Mills Oatmeal Crisp Apple Cinnamon,General Mills Wheat Chex</t>
  </si>
  <si>
    <t xml:space="preserve">Server_4471</t>
  </si>
  <si>
    <t xml:space="preserve">Alpen,Honey Nut Chex General Mills</t>
  </si>
  <si>
    <t xml:space="preserve">Server_4472</t>
  </si>
  <si>
    <t xml:space="preserve">Blueberry Mini-Wheats, 0B:67:VB,Puffed Millet,Golden Grahams ,@,,NA,</t>
  </si>
  <si>
    <t xml:space="preserve">Server_4473</t>
  </si>
  <si>
    <t xml:space="preserve">Multi Bran Chex ,@,,NA,,Oat Bran High Fiber (Quaker)</t>
  </si>
  <si>
    <t xml:space="preserve">Server_4474</t>
  </si>
  <si>
    <t xml:space="preserve">General Mills Wheaties,Brown Rice (Stow Mills),Raisin Mini -Wheats, 0B:67:VB</t>
  </si>
  <si>
    <t xml:space="preserve">Server_4475</t>
  </si>
  <si>
    <t xml:space="preserve">Server_4476</t>
  </si>
  <si>
    <t xml:space="preserve">Product 19, 0B:67:VB,General Mills Honey Nut Cheerios</t>
  </si>
  <si>
    <t xml:space="preserve">Server_4477</t>
  </si>
  <si>
    <t xml:space="preserve">Kellogg's Smacks,Puffed Oats,Post Honey Bunches of Oats Honey Roasted</t>
  </si>
  <si>
    <t xml:space="preserve">Server_4478</t>
  </si>
  <si>
    <t xml:space="preserve">Server_4479</t>
  </si>
  <si>
    <t xml:space="preserve">Fiber, All Bran with Extra,Post Wheat and Barley</t>
  </si>
  <si>
    <t xml:space="preserve">Server_4480</t>
  </si>
  <si>
    <t xml:space="preserve">General Mills Wheaties Raisin Bran,Kellogg's Strawberry Mini-Wheats,Kolln Fruit Oat Bran Crunch</t>
  </si>
  <si>
    <t xml:space="preserve">Server_4481</t>
  </si>
  <si>
    <t xml:space="preserve">General Mills Reese's Peanut Butter Puffs,Rice Krispie Treats, 0B:67:VB</t>
  </si>
  <si>
    <t xml:space="preserve">Server_4482</t>
  </si>
  <si>
    <t xml:space="preserve">Strawberry Mini-wheats, 0B:67:VB,Kellogg's Honey Crunch Corn Flakes</t>
  </si>
  <si>
    <t xml:space="preserve">Server_4483</t>
  </si>
  <si>
    <t xml:space="preserve">Server_4484</t>
  </si>
  <si>
    <t xml:space="preserve">Server_4485</t>
  </si>
  <si>
    <t xml:space="preserve">Honey Graham (Quaker),Healthy Fiber Flakes (Health Valley)</t>
  </si>
  <si>
    <t xml:space="preserve">Server_4486</t>
  </si>
  <si>
    <t xml:space="preserve">Whole Wheat Flakes,Fruity Pebbles (Post),General Mills Kaboom</t>
  </si>
  <si>
    <t xml:space="preserve">Server_4487</t>
  </si>
  <si>
    <t xml:space="preserve">Puffed Corn, Unsweetened,Kamut Flakes (Erewhon),Trix ,@,,NA,</t>
  </si>
  <si>
    <t xml:space="preserve">Server_4488</t>
  </si>
  <si>
    <t xml:space="preserve">Corn Flakes, Honey Crunch, 0B:67:VB,Cinnamon Life (Quaker),Granola 98% Fat Free with Tropical Fruit (Health Valley)</t>
  </si>
  <si>
    <t xml:space="preserve">Server_4489</t>
  </si>
  <si>
    <t xml:space="preserve">Server_4490</t>
  </si>
  <si>
    <t xml:space="preserve">Blueberry With Cream, Granola,Granola 100% Natural Low Fat (Quaker)</t>
  </si>
  <si>
    <t xml:space="preserve">Server_4491</t>
  </si>
  <si>
    <t xml:space="preserve">Rice, Crisp,Almond Oatmeal Crisp ,@,,NA,</t>
  </si>
  <si>
    <t xml:space="preserve">Server_4492</t>
  </si>
  <si>
    <t xml:space="preserve">Honey Nut Chex General Mills,Crispy Oats, Kolln,Cocoa Pebbles (Post)</t>
  </si>
  <si>
    <t xml:space="preserve">Server_4493</t>
  </si>
  <si>
    <t xml:space="preserve">Kellogg's Smacks,Clusters ,@,,NA,,Froot Loops, 0B:67:VB</t>
  </si>
  <si>
    <t xml:space="preserve">Server_4494</t>
  </si>
  <si>
    <t xml:space="preserve">Server_4495</t>
  </si>
  <si>
    <t xml:space="preserve">Total, Wheat ,@,,NA,,Uncle Roy's Cashew Raisin Deluxe,Oatmeal Crisp Apple Cinnamon ,@,,NA,</t>
  </si>
  <si>
    <t xml:space="preserve">Server_4496</t>
  </si>
  <si>
    <t xml:space="preserve">Kolln Oat Bran Crunch,Natural Cereal (Quaker)</t>
  </si>
  <si>
    <t xml:space="preserve">Server_4497</t>
  </si>
  <si>
    <t xml:space="preserve">Bran, Raisin (Other),Raisin Bran, Wheaties,Oat Bran High Fiber (Quaker)</t>
  </si>
  <si>
    <t xml:space="preserve">Server_4498</t>
  </si>
  <si>
    <t xml:space="preserve">Banana Nut Crunch (Post),Peanut Butter Puffs - Reese's General Mills)</t>
  </si>
  <si>
    <t xml:space="preserve">Server_4499</t>
  </si>
  <si>
    <t xml:space="preserve">Server_4500</t>
  </si>
  <si>
    <t xml:space="preserve">Server_4501</t>
  </si>
  <si>
    <t xml:space="preserve">Post Wheat and Barley,Granola 98% Fat Free (Health Valley)</t>
  </si>
  <si>
    <t xml:space="preserve">Server_4502</t>
  </si>
  <si>
    <t xml:space="preserve">Quaker Cap'n Crunch Crunchberries,Post Honey Nut Shredded Wheat,Toasties Corn Flakes (Post)</t>
  </si>
  <si>
    <t xml:space="preserve">Server_4503</t>
  </si>
  <si>
    <t xml:space="preserve">Server_4504</t>
  </si>
  <si>
    <t xml:space="preserve">Server_4505</t>
  </si>
  <si>
    <t xml:space="preserve">General Mills Cinnamon Toast Crunch,Fiber With Peaches, Raisins, Almonds,Kelloggs Mueslix</t>
  </si>
  <si>
    <t xml:space="preserve">Server_4506</t>
  </si>
  <si>
    <t xml:space="preserve">Server_4507</t>
  </si>
  <si>
    <t xml:space="preserve">Cheerios ,@,,NA,,Kix-Berry Berry ,@,,NA,</t>
  </si>
  <si>
    <t xml:space="preserve">Server_4508</t>
  </si>
  <si>
    <t xml:space="preserve">Server_4509</t>
  </si>
  <si>
    <t xml:space="preserve">Granola, Raspberry with Cream,Cocoa Puffs ,@,,NA,,Kelloggg's Raisin Bran Crunch</t>
  </si>
  <si>
    <t xml:space="preserve">Server_4510</t>
  </si>
  <si>
    <t xml:space="preserve">General Mills Wheat Chex,Raisin Bran (Post)</t>
  </si>
  <si>
    <t xml:space="preserve">Server_4511</t>
  </si>
  <si>
    <t xml:space="preserve">Server_4512</t>
  </si>
  <si>
    <t xml:space="preserve">Post Honey Bunches of Oats with Almonds,Quaker Granola 100% Natural Low Fat,Chex ,@,,NA,</t>
  </si>
  <si>
    <t xml:space="preserve">Server_4513</t>
  </si>
  <si>
    <t xml:space="preserve">Post Fruit &amp; Fiber, Peaches, Raisins, Almonds,Wheat &amp; Barley (Post)</t>
  </si>
  <si>
    <t xml:space="preserve">Server_4514</t>
  </si>
  <si>
    <t xml:space="preserve">All Bran with Extra Fiber, 0B:67:VB,Nabisco Shredded Wheat,Frosted Mini-Wheats, 0B:67:VB</t>
  </si>
  <si>
    <t xml:space="preserve">Server_4515</t>
  </si>
  <si>
    <t xml:space="preserve">Server_4516</t>
  </si>
  <si>
    <t xml:space="preserve">Berry Berry Kix ,@,,NA,,Kellogg's Froot Loops,Apple Cinnamon Cheerios ,@,,NA,</t>
  </si>
  <si>
    <t xml:space="preserve">Server_4517</t>
  </si>
  <si>
    <t xml:space="preserve">Server_4518</t>
  </si>
  <si>
    <t xml:space="preserve">Pebbles, Cocoa,Quaker Oat Squares,Spoonsize Shredded Wheat</t>
  </si>
  <si>
    <t xml:space="preserve">Server_4519</t>
  </si>
  <si>
    <t xml:space="preserve">Cheerios- Frosted ,@,,NA,,Total Corn Flakes ,@,,NA,,Whole Grain Crispy Brown Rice (Grainfield's)</t>
  </si>
  <si>
    <t xml:space="preserve">Server_4520</t>
  </si>
  <si>
    <t xml:space="preserve">Server_4521</t>
  </si>
  <si>
    <t xml:space="preserve">Server_4522</t>
  </si>
  <si>
    <t xml:space="preserve">Oatmeal Squares Regular (Quaker),Erewhon Aztec,Crunchy Pecan (Post)</t>
  </si>
  <si>
    <t xml:space="preserve">Server_4523</t>
  </si>
  <si>
    <t xml:space="preserve">Server_4524</t>
  </si>
  <si>
    <t xml:space="preserve">Kellogg's Honey Crunch Corn Flakes,Quaker Cinnamon Life,Just Right Kelloggs</t>
  </si>
  <si>
    <t xml:space="preserve">Server_4525</t>
  </si>
  <si>
    <t xml:space="preserve">Server_4526</t>
  </si>
  <si>
    <t xml:space="preserve">Server_4527</t>
  </si>
  <si>
    <t xml:space="preserve">Server_4528</t>
  </si>
  <si>
    <t xml:space="preserve">Server_4529</t>
  </si>
  <si>
    <t xml:space="preserve">Server_4530</t>
  </si>
  <si>
    <t xml:space="preserve">Server_4531</t>
  </si>
  <si>
    <t xml:space="preserve">Wheat Biscuits (Nutrisystems),Quaker Toasted Oatmeal Honey Nut</t>
  </si>
  <si>
    <t xml:space="preserve">Server_4532</t>
  </si>
  <si>
    <t xml:space="preserve">Server_4533</t>
  </si>
  <si>
    <t xml:space="preserve">New Morning Super Bran,Kellogg's Apple Jacks</t>
  </si>
  <si>
    <t xml:space="preserve">Server_4534</t>
  </si>
  <si>
    <t xml:space="preserve">New Morning Honey Almond Oatios,Basic 4 ,@,,NA,</t>
  </si>
  <si>
    <t xml:space="preserve">Server_4535</t>
  </si>
  <si>
    <t xml:space="preserve">Cap'n Crunch Crunchberries (Quaker),Raisin Mini -Wheats, 0B:67:VB,Stow Mills Old Fashioned Corn Flakes</t>
  </si>
  <si>
    <t xml:space="preserve">Server_4536</t>
  </si>
  <si>
    <t xml:space="preserve">Fiber, High,Healthy Fiber Flakes (Health Valley),Fruit &amp; Fiber, Peaches, Raisins, Almonds (Post)</t>
  </si>
  <si>
    <t xml:space="preserve">Server_4537</t>
  </si>
  <si>
    <t xml:space="preserve">Quaker Oat Bran Squares,Chex, Honey Nut ,@,,NA,</t>
  </si>
  <si>
    <t xml:space="preserve">Server_4538</t>
  </si>
  <si>
    <t xml:space="preserve">Shredded Wheat n' Bran Original (Nabisco/Post),Post Raisin Bran</t>
  </si>
  <si>
    <t xml:space="preserve">Server_4539</t>
  </si>
  <si>
    <t xml:space="preserve">Shredded Wheat (Nabisco/Post)***,Health Valley Brand Granola 98% Fat Free,Honey Nut Chex General Mills</t>
  </si>
  <si>
    <t xml:space="preserve">Server_4540</t>
  </si>
  <si>
    <t xml:space="preserve">Golden Crisp (Post),Wheat Biscuits (Nutrisystems)</t>
  </si>
  <si>
    <t xml:space="preserve">Server_4541</t>
  </si>
  <si>
    <t xml:space="preserve">Cocoa Krispies, 0B:67:VB,Apple Jacks, 0B:67:VB</t>
  </si>
  <si>
    <t xml:space="preserve">Server_4542</t>
  </si>
  <si>
    <t xml:space="preserve">Uncle Sam Cereal (Laxative),Presidents Choice 7 Reasons Multigrain</t>
  </si>
  <si>
    <t xml:space="preserve">Server_4543</t>
  </si>
  <si>
    <t xml:space="preserve">Server_4544</t>
  </si>
  <si>
    <t xml:space="preserve">Server_4545</t>
  </si>
  <si>
    <t xml:space="preserve">Server_4546</t>
  </si>
  <si>
    <t xml:space="preserve">Server_4547</t>
  </si>
  <si>
    <t xml:space="preserve">General Mills Multi Grain Cheerios,Health Valley Brand Granola 98% Fat Free with Tropical Fruit</t>
  </si>
  <si>
    <t xml:space="preserve">Server_4548</t>
  </si>
  <si>
    <t xml:space="preserve">Honey Nut Clusters ,@,,NA,,Corn Flakes Sweetened,Chex, Rice ,@,,NA,</t>
  </si>
  <si>
    <t xml:space="preserve">Server_4549</t>
  </si>
  <si>
    <t xml:space="preserve">Count Chocula ,@,,NA,,Raisin Bran (Erewhon),General Mills Frosted Cheerios</t>
  </si>
  <si>
    <t xml:space="preserve">Server_4550</t>
  </si>
  <si>
    <t xml:space="preserve">Post Blueberry Morning,General Mills Total Raisin Bran,General Mills Multi Grain Cheerios</t>
  </si>
  <si>
    <t xml:space="preserve">Server_4551</t>
  </si>
  <si>
    <t xml:space="preserve">Heartland Natural Cereal, Plain,Cinnamon Life (Quaker),Kellogg's Smart Start</t>
  </si>
  <si>
    <t xml:space="preserve">Server_4552</t>
  </si>
  <si>
    <t xml:space="preserve">Ruskets (Loma Linda),Rice Krispie Treats, 0B:67:VB,Puffed Oats</t>
  </si>
  <si>
    <t xml:space="preserve">Server_4553</t>
  </si>
  <si>
    <t xml:space="preserve">Server_4554</t>
  </si>
  <si>
    <t xml:space="preserve">Apple Cinnamon Squares Mini-Wheats, 0B:67:VB,General Mills Raisin Nut Bran,Krispies, Cocoa</t>
  </si>
  <si>
    <t xml:space="preserve">Server_4555</t>
  </si>
  <si>
    <t xml:space="preserve">Cheerios-Honey Nut ,@,,NA,,Honey Nut Oh's (Quaker)</t>
  </si>
  <si>
    <t xml:space="preserve">Server_4556</t>
  </si>
  <si>
    <t xml:space="preserve">Basic 4 ,@,,NA,,Corn Flakes (Erewhon),Granola Nature Valley Low Fat Fruit ,@,,NA,</t>
  </si>
  <si>
    <t xml:space="preserve">Server_4557</t>
  </si>
  <si>
    <t xml:space="preserve">Server_4558</t>
  </si>
  <si>
    <t xml:space="preserve">Server_4559</t>
  </si>
  <si>
    <t xml:space="preserve">Server_4560</t>
  </si>
  <si>
    <t xml:space="preserve">Server_4561</t>
  </si>
  <si>
    <t xml:space="preserve">New Morning Super Raisin Bran,Post Honeycomb,Corn Flakes Sweetened</t>
  </si>
  <si>
    <t xml:space="preserve">Server_4562</t>
  </si>
  <si>
    <t xml:space="preserve">Server_4563</t>
  </si>
  <si>
    <t xml:space="preserve">Server_4564</t>
  </si>
  <si>
    <t xml:space="preserve">100% Natural Cereal with Amaranth, Raisins and Nuts,Homemade Granola</t>
  </si>
  <si>
    <t xml:space="preserve">Server_4565</t>
  </si>
  <si>
    <t xml:space="preserve">Server_4566</t>
  </si>
  <si>
    <t xml:space="preserve">Bran, Raisin (Other),Crispix, 0B:67:VB,Post Fruity Pebbles</t>
  </si>
  <si>
    <t xml:space="preserve">Server_4567</t>
  </si>
  <si>
    <t xml:space="preserve">Server_4568</t>
  </si>
  <si>
    <t xml:space="preserve">Server_4569</t>
  </si>
  <si>
    <t xml:space="preserve">Bread &amp; Circus Puffed Rice,Quaker Cap'n Crunch Peanut Butter,Raisin Bran (Post)</t>
  </si>
  <si>
    <t xml:space="preserve">Server_4570</t>
  </si>
  <si>
    <t xml:space="preserve">Shredded Wheat Sweetened bite size, 0B:67:VB,Post Shredded Wheat n' Bran Original</t>
  </si>
  <si>
    <t xml:space="preserve">Server_4571</t>
  </si>
  <si>
    <t xml:space="preserve">Kellogg's Strawberry Mini-Wheats,Just Right Kelloggs,Super Bran, New Morning</t>
  </si>
  <si>
    <t xml:space="preserve">Server_4572</t>
  </si>
  <si>
    <t xml:space="preserve">Kix-Berry Berry ,@,,NA,,Wheat &amp; Barley (Post),Puffed Corn, Unsweetened</t>
  </si>
  <si>
    <t xml:space="preserve">Server_4573</t>
  </si>
  <si>
    <t xml:space="preserve">Server_4574</t>
  </si>
  <si>
    <t xml:space="preserve">Natural Cereal, 100% with Amaranth, Raisins and Nuts,Raisin Nut Bran ,@,,NA,,Frosted Cheerios General Mills</t>
  </si>
  <si>
    <t xml:space="preserve">Server_4575</t>
  </si>
  <si>
    <t xml:space="preserve">Krispies, Razzle Dazzle Rice,Quaker Granola 100% Natural Low Fat</t>
  </si>
  <si>
    <t xml:space="preserve">Server_4576</t>
  </si>
  <si>
    <t xml:space="preserve">Waffle Crisp (Post),Cap'n Crunch Peanut Butter (Quaker)</t>
  </si>
  <si>
    <t xml:space="preserve">Server_4577</t>
  </si>
  <si>
    <t xml:space="preserve">Server_4578</t>
  </si>
  <si>
    <t xml:space="preserve">Granola Nature Valley Low Fat Fruit ,@,,NA,,Wheat Germ (Kretschmer) (SEE Q)</t>
  </si>
  <si>
    <t xml:space="preserve">Server_4579</t>
  </si>
  <si>
    <t xml:space="preserve">Server_4580</t>
  </si>
  <si>
    <t xml:space="preserve">Server_4581</t>
  </si>
  <si>
    <t xml:space="preserve">Server_4582</t>
  </si>
  <si>
    <t xml:space="preserve">Server_4583</t>
  </si>
  <si>
    <t xml:space="preserve">Server_4584</t>
  </si>
  <si>
    <t xml:space="preserve">General Mills Oatmeal Crisp Apple Cinnamon,Featherweight Corn Flakes, Low Sodium</t>
  </si>
  <si>
    <t xml:space="preserve">Server_4585</t>
  </si>
  <si>
    <t xml:space="preserve">Server_4586</t>
  </si>
  <si>
    <t xml:space="preserve">Kolln Crispy Oats,Granola Low Fat with Raisins (Healthy Choice - Kellogg's)</t>
  </si>
  <si>
    <t xml:space="preserve">Server_4587</t>
  </si>
  <si>
    <t xml:space="preserve">Server_4588</t>
  </si>
  <si>
    <t xml:space="preserve">Uncle Roy's Fruit &amp; Nut Supreme,New Morning Oatios</t>
  </si>
  <si>
    <t xml:space="preserve">Server_4589</t>
  </si>
  <si>
    <t xml:space="preserve">Server_4590</t>
  </si>
  <si>
    <t xml:space="preserve">Grahams, Golden,Just Right with Fruit and Nuts, 0B:67:VB</t>
  </si>
  <si>
    <t xml:space="preserve">Server_4591</t>
  </si>
  <si>
    <t xml:space="preserve">Server_4592</t>
  </si>
  <si>
    <t xml:space="preserve">Server_4593</t>
  </si>
  <si>
    <t xml:space="preserve">Quaker Toasted Oatmeal,New Morning Ultimate Oat Bran Flakes</t>
  </si>
  <si>
    <t xml:space="preserve">Server_4594</t>
  </si>
  <si>
    <t xml:space="preserve">Fiber, All Bran with Extra,Rice Krispies, 0B:67:VB</t>
  </si>
  <si>
    <t xml:space="preserve">Server_4595</t>
  </si>
  <si>
    <t xml:space="preserve">Server_4596</t>
  </si>
  <si>
    <t xml:space="preserve">Server_4597</t>
  </si>
  <si>
    <t xml:space="preserve">All Bran, 0B:67:VB,Berry Berry Kix ,@,,NA,,New Morning Corn Flakes</t>
  </si>
  <si>
    <t xml:space="preserve">Server_4598</t>
  </si>
  <si>
    <t xml:space="preserve">Server_4599</t>
  </si>
  <si>
    <t xml:space="preserve">Server_4600</t>
  </si>
  <si>
    <t xml:space="preserve">Special K, 0B:67:VB,General Mills Cocoa Puffs,Mini Wheats Sweetened</t>
  </si>
  <si>
    <t xml:space="preserve">Server_4601</t>
  </si>
  <si>
    <t xml:space="preserve">Raisin Bran, 0B:67:VB,Chex ,@,,NA,</t>
  </si>
  <si>
    <t xml:space="preserve">Server_4602</t>
  </si>
  <si>
    <t xml:space="preserve">Post 100% Bran Cereal,Honey Bunches of Oats Honey Roasted (Post),Erewhon Corn Flakes</t>
  </si>
  <si>
    <t xml:space="preserve">Server_4603</t>
  </si>
  <si>
    <t xml:space="preserve">Server_4604</t>
  </si>
  <si>
    <t xml:space="preserve">Server_4605</t>
  </si>
  <si>
    <t xml:space="preserve">Oat Bran Flakes (New Morning),Multi Bran Chex ,@,,NA,</t>
  </si>
  <si>
    <t xml:space="preserve">Server_4606</t>
  </si>
  <si>
    <t xml:space="preserve">Erewhon Wheat Flakes,Crunch Berries</t>
  </si>
  <si>
    <t xml:space="preserve">Server_4607</t>
  </si>
  <si>
    <t xml:space="preserve">Rice Chex ,@,,NA,,Golden Crisp (Post)</t>
  </si>
  <si>
    <t xml:space="preserve">Server_4608</t>
  </si>
  <si>
    <t xml:space="preserve">Healthy Choice Toasted Brown Sugar Squares,Wheaties Raisin Bran ,@,,NA,</t>
  </si>
  <si>
    <t xml:space="preserve">Server_4609</t>
  </si>
  <si>
    <t xml:space="preserve">Server_4610</t>
  </si>
  <si>
    <t xml:space="preserve">Total Raisin Bran ,@,,NA,,Nabisco Shredded Wheat,Razzle Dazzle Rice Krispies, 0B:67:VB</t>
  </si>
  <si>
    <t xml:space="preserve">Server_4611</t>
  </si>
  <si>
    <t xml:space="preserve">Server_4612</t>
  </si>
  <si>
    <t xml:space="preserve">Server_4613</t>
  </si>
  <si>
    <t xml:space="preserve">Blueberry Mini-Wheats, 0B:67:VB,Multi Grain Cheerios ,@,,NA,</t>
  </si>
  <si>
    <t xml:space="preserve">Server_4614</t>
  </si>
  <si>
    <t xml:space="preserve">Frosted Flakes (New Morning),Fiber With Peaches, Raisins, Almonds,General Mills Wheat Chex</t>
  </si>
  <si>
    <t xml:space="preserve">Server_4615</t>
  </si>
  <si>
    <t xml:space="preserve">General Mills Apple Cinnamon Cheerios,Krispies, Frosted Rice</t>
  </si>
  <si>
    <t xml:space="preserve">Server_4616</t>
  </si>
  <si>
    <t xml:space="preserve">Server_4617</t>
  </si>
  <si>
    <t xml:space="preserve">Server_4618</t>
  </si>
  <si>
    <t xml:space="preserve">Server_4619</t>
  </si>
  <si>
    <t xml:space="preserve">Server_4620</t>
  </si>
  <si>
    <t xml:space="preserve">Server_4621</t>
  </si>
  <si>
    <t xml:space="preserve">Server_4622</t>
  </si>
  <si>
    <t xml:space="preserve">Server_4623</t>
  </si>
  <si>
    <t xml:space="preserve">Server_4624</t>
  </si>
  <si>
    <t xml:space="preserve">Kelloggg's Raisin Bran Crunch,Natural Cereal (Quaker)</t>
  </si>
  <si>
    <t xml:space="preserve">Server_4625</t>
  </si>
  <si>
    <t xml:space="preserve">Post Honey Bunches of Oats Honey Roasted,General Mills Booberry</t>
  </si>
  <si>
    <t xml:space="preserve">Server_4626</t>
  </si>
  <si>
    <t xml:space="preserve">Post Honey Bunches of Oats Honey Roasted,General Mills Wheaties Raisin Bran,Post Shredded Wheat n' Bran Original</t>
  </si>
  <si>
    <t xml:space="preserve">Server_4627</t>
  </si>
  <si>
    <t xml:space="preserve">Server_4628</t>
  </si>
  <si>
    <t xml:space="preserve">Kellogg's Cocoa Frosted Flakes,Granola - Homemade,General Mills Wheat Chex</t>
  </si>
  <si>
    <t xml:space="preserve">Server_4629</t>
  </si>
  <si>
    <t xml:space="preserve">Server_4630</t>
  </si>
  <si>
    <t xml:space="preserve">Post Grape Nuts Flakes,Health Valley Brand Oat Bran Flakes with Raisins</t>
  </si>
  <si>
    <t xml:space="preserve">Server_4631</t>
  </si>
  <si>
    <t xml:space="preserve">Server_4632</t>
  </si>
  <si>
    <t xml:space="preserve">Uncle Sam Cereal (Laxative),Crispy Oats, Kolln,Kellogg's Apple Jacks</t>
  </si>
  <si>
    <t xml:space="preserve">Server_4633</t>
  </si>
  <si>
    <t xml:space="preserve">Server_4634</t>
  </si>
  <si>
    <t xml:space="preserve">Server_4635</t>
  </si>
  <si>
    <t xml:space="preserve">Server_4636</t>
  </si>
  <si>
    <t xml:space="preserve">Server_4637</t>
  </si>
  <si>
    <t xml:space="preserve">Crisp Rice, Low Sodium,All Bran, 0B:67:VB</t>
  </si>
  <si>
    <t xml:space="preserve">Server_4638</t>
  </si>
  <si>
    <t xml:space="preserve">Server_4639</t>
  </si>
  <si>
    <t xml:space="preserve">Server_4640</t>
  </si>
  <si>
    <t xml:space="preserve">General Mills Booberry,Kellogg's Froot Loops,Health Valley Brand Bran with Apples and Cinnamon</t>
  </si>
  <si>
    <t xml:space="preserve">Server_4641</t>
  </si>
  <si>
    <t xml:space="preserve">Chex, Honey Nut ,@,,NA,,Oat Bran Flakes, Health Valley</t>
  </si>
  <si>
    <t xml:space="preserve">Server_4642</t>
  </si>
  <si>
    <t xml:space="preserve">Server_4643</t>
  </si>
  <si>
    <t xml:space="preserve">Shredded Wheat (Post),Quaker Cap'n Crunch Peanut Butter</t>
  </si>
  <si>
    <t xml:space="preserve">Server_4644</t>
  </si>
  <si>
    <t xml:space="preserve">Oat Bran Flakes with Raisins, Health Valley,General Mills Wheaties Raisin Bran,Honeycomb (Post)</t>
  </si>
  <si>
    <t xml:space="preserve">Server_4645</t>
  </si>
  <si>
    <t xml:space="preserve">Healthy Choice Mueslix Raisin &amp; Almond Crunch,Post Bran Flakes,Kolln Crispy Oats</t>
  </si>
  <si>
    <t xml:space="preserve">Server_4646</t>
  </si>
  <si>
    <t xml:space="preserve">Bread &amp; Circus Nutty Rice,Shredded Wheat n' Bran Original (Nabisco/Post)</t>
  </si>
  <si>
    <t xml:space="preserve">Server_4647</t>
  </si>
  <si>
    <t xml:space="preserve">Granola 100% Natural Low Fat (Quaker),Total Corn Flakes ,@,,NA,</t>
  </si>
  <si>
    <t xml:space="preserve">Server_4648</t>
  </si>
  <si>
    <t xml:space="preserve">Server_4649</t>
  </si>
  <si>
    <t xml:space="preserve">Server_4650</t>
  </si>
  <si>
    <t xml:space="preserve">Server_4651</t>
  </si>
  <si>
    <t xml:space="preserve">Server_4652</t>
  </si>
  <si>
    <t xml:space="preserve">Super Raisin Bran, New Morning,Crisp Rice, Low Sodium</t>
  </si>
  <si>
    <t xml:space="preserve">Server_4653</t>
  </si>
  <si>
    <t xml:space="preserve">Multi Bran Chex ,@,,NA,,Corn Flakes Sweetened</t>
  </si>
  <si>
    <t xml:space="preserve">Server_4654</t>
  </si>
  <si>
    <t xml:space="preserve">Honey Nut Cheerios ,@,,NA,,Puffed Oats</t>
  </si>
  <si>
    <t xml:space="preserve">Server_4655</t>
  </si>
  <si>
    <t xml:space="preserve">Brown Rice,General Mills Chex</t>
  </si>
  <si>
    <t xml:space="preserve">Server_4656</t>
  </si>
  <si>
    <t xml:space="preserve">Fruit Oat Bran Crunch, Kolln,General Mills Cookie Crisp,Kellogg's Smart Start</t>
  </si>
  <si>
    <t xml:space="preserve">Server_4657</t>
  </si>
  <si>
    <t xml:space="preserve">Post Toasties,Post Honeycomb,Basic 4 ,@,,NA,</t>
  </si>
  <si>
    <t xml:space="preserve">Server_4658</t>
  </si>
  <si>
    <t xml:space="preserve">Server_4659</t>
  </si>
  <si>
    <t xml:space="preserve">Apple Cinnamon Squares Mini-Wheats, 0B:67:VB,Granola Low Fat with Raisins (Healthy Choice - Kellogg's),Cinnamon Grahams ,@,,NA,</t>
  </si>
  <si>
    <t xml:space="preserve">Server_4660</t>
  </si>
  <si>
    <t xml:space="preserve">Kolln Crispy Oats,Corn Flakes, Honey Crunch, 0B:67:VB</t>
  </si>
  <si>
    <t xml:space="preserve">Server_4661</t>
  </si>
  <si>
    <t xml:space="preserve">Honeycomb (Post),Quaker,General Mills Honey Nut Cheerios</t>
  </si>
  <si>
    <t xml:space="preserve">Server_4662</t>
  </si>
  <si>
    <t xml:space="preserve">Kellogg's Complete Wheat Bran Flakes,Kix-Berry Berry ,@,,NA,,Health Valley Brand Oat Bran Flakes with Raisins</t>
  </si>
  <si>
    <t xml:space="preserve">Server_4663</t>
  </si>
  <si>
    <t xml:space="preserve">Banana Nut Crunch (Post),Booberry ,@,,NA,</t>
  </si>
  <si>
    <t xml:space="preserve">Server_4664</t>
  </si>
  <si>
    <t xml:space="preserve">Server_4665</t>
  </si>
  <si>
    <t xml:space="preserve">Server_4666</t>
  </si>
  <si>
    <t xml:space="preserve">Server_4667</t>
  </si>
  <si>
    <t xml:space="preserve">Server_4668</t>
  </si>
  <si>
    <t xml:space="preserve">Server_4669</t>
  </si>
  <si>
    <t xml:space="preserve">Brown Rice,Life Cinnamon (Quaker),Bran, Raisin (Other)</t>
  </si>
  <si>
    <t xml:space="preserve">Server_4670</t>
  </si>
  <si>
    <t xml:space="preserve">Server_4671</t>
  </si>
  <si>
    <t xml:space="preserve">Erewhon Kamut Flakes,Kolln Oat Bran Crunch</t>
  </si>
  <si>
    <t xml:space="preserve">Server_4672</t>
  </si>
  <si>
    <t xml:space="preserve">Server_4673</t>
  </si>
  <si>
    <t xml:space="preserve">Server_4674</t>
  </si>
  <si>
    <t xml:space="preserve">Kellogg's Corn Flakes,Shredded Wheat Miniature</t>
  </si>
  <si>
    <t xml:space="preserve">Server_4675</t>
  </si>
  <si>
    <t xml:space="preserve">New Morning Fruit-e-o's,Pebbles, Cocoa</t>
  </si>
  <si>
    <t xml:space="preserve">Server_4676</t>
  </si>
  <si>
    <t xml:space="preserve">Server_4677</t>
  </si>
  <si>
    <t xml:space="preserve">Server_4678</t>
  </si>
  <si>
    <t xml:space="preserve">Cap'n Crunch Crunchberries (Quaker),Honey Nut Oh's (Quaker),Honey Nut Oh's (Quaker)</t>
  </si>
  <si>
    <t xml:space="preserve">Server_4679</t>
  </si>
  <si>
    <t xml:space="preserve">Healthy Choice Mueslix, 0B:67:VB,Kellogg's Complete Wheat Bran Flakes,Froot Loops, 0B:67:VB</t>
  </si>
  <si>
    <t xml:space="preserve">Server_4680</t>
  </si>
  <si>
    <t xml:space="preserve">Server_4681</t>
  </si>
  <si>
    <t xml:space="preserve">Server_4682</t>
  </si>
  <si>
    <t xml:space="preserve">General Mills Cinnamon Grahams,Familia</t>
  </si>
  <si>
    <t xml:space="preserve">Server_4683</t>
  </si>
  <si>
    <t xml:space="preserve">General Mills Kix,General Mills Apple Cinnamon Cheerios</t>
  </si>
  <si>
    <t xml:space="preserve">Server_4684</t>
  </si>
  <si>
    <t xml:space="preserve">Barley, Wheat,Cocoa Krispies, 0B:67:VB</t>
  </si>
  <si>
    <t xml:space="preserve">Server_4685</t>
  </si>
  <si>
    <t xml:space="preserve">Team Cheerios ,@,,NA,,Kellogg's Strawberry Mini-Wheats,Cocoa Frosted Flakes, 0B:67:VB</t>
  </si>
  <si>
    <t xml:space="preserve">Server_4686</t>
  </si>
  <si>
    <t xml:space="preserve">Product 19, 0B:67:VB,Sunrise ,@,,NA,</t>
  </si>
  <si>
    <t xml:space="preserve">Server_4687</t>
  </si>
  <si>
    <t xml:space="preserve">Raisin Bran, 0B:67:VB,Quaker Oat Bran Squares,Rice, Crisp</t>
  </si>
  <si>
    <t xml:space="preserve">Server_4688</t>
  </si>
  <si>
    <t xml:space="preserve">Server_4689</t>
  </si>
  <si>
    <t xml:space="preserve">Honey Crunch Corn Flakes, 0B:67:VB,General Mills Golden Grahams,Post Raisin Bran</t>
  </si>
  <si>
    <t xml:space="preserve">Server_4690</t>
  </si>
  <si>
    <t xml:space="preserve">Crunchy Pecan (Post),Cranberry Almond Crunch (Post),Fiber, All Bran with Extra</t>
  </si>
  <si>
    <t xml:space="preserve">Server_4691</t>
  </si>
  <si>
    <t xml:space="preserve">Server_4692</t>
  </si>
  <si>
    <t xml:space="preserve">Raisin Nut Bran ,@,,NA,,Aztec (Erewhon),Post Bran Flakes</t>
  </si>
  <si>
    <t xml:space="preserve">Server_4693</t>
  </si>
  <si>
    <t xml:space="preserve">New Morning Honey Almond Oatios,Granola 98% Fat Free with Tropical Fruit (Health Valley)</t>
  </si>
  <si>
    <t xml:space="preserve">Server_4694</t>
  </si>
  <si>
    <t xml:space="preserve">Honey Grahams</t>
  </si>
  <si>
    <t xml:space="preserve">Server_4695</t>
  </si>
  <si>
    <t xml:space="preserve">Server_4696</t>
  </si>
  <si>
    <t xml:space="preserve">Honey Almond Oatios, New Morning,Puffs, Peenut Butter</t>
  </si>
  <si>
    <t xml:space="preserve">Server_4697</t>
  </si>
  <si>
    <t xml:space="preserve">Server_4698</t>
  </si>
  <si>
    <t xml:space="preserve">Cap'n Crunch Crunchberries (Quaker),Pebbles, Cocoa</t>
  </si>
  <si>
    <t xml:space="preserve">Server_4699</t>
  </si>
  <si>
    <t xml:space="preserve">Golden Grahams ,@,,NA,,Puffed Kashi (7 Whole Grains + Sesame),Fiber With Peaches, Raisins, Almonds</t>
  </si>
  <si>
    <t xml:space="preserve">Server_4700</t>
  </si>
  <si>
    <t xml:space="preserve">Erewhon Fruit'n Wheat,Erewhon Kamut Flakes,General Mills Golden Grahams</t>
  </si>
  <si>
    <t xml:space="preserve">Server_4701</t>
  </si>
  <si>
    <t xml:space="preserve">Server_4702</t>
  </si>
  <si>
    <t xml:space="preserve">Post Cranberry Almond Crunch,General Mills Chex</t>
  </si>
  <si>
    <t xml:space="preserve">Server_4703</t>
  </si>
  <si>
    <t xml:space="preserve">Server_4704</t>
  </si>
  <si>
    <t xml:space="preserve">Server_4705</t>
  </si>
  <si>
    <t xml:space="preserve">Server_4706</t>
  </si>
  <si>
    <t xml:space="preserve">Server_4707</t>
  </si>
  <si>
    <t xml:space="preserve">General Mills Cinnamon Toast Crunch,Kellogg's Crispix</t>
  </si>
  <si>
    <t xml:space="preserve">Server_4708</t>
  </si>
  <si>
    <t xml:space="preserve">Healthy Choice Mueslix, 0B:67:VB,Quaker Toasted Oatmeal,General Mills Raisin Nut Bran</t>
  </si>
  <si>
    <t xml:space="preserve">Server_4709</t>
  </si>
  <si>
    <t xml:space="preserve">Server_4710</t>
  </si>
  <si>
    <t xml:space="preserve">Server_4711</t>
  </si>
  <si>
    <t xml:space="preserve">Server_4712</t>
  </si>
  <si>
    <t xml:space="preserve">Server_4713</t>
  </si>
  <si>
    <t xml:space="preserve">Multi Grain Cheerios ,@,,NA,,Oatmeal Crisp Apple Cinnamon ,@,,NA,,General Mills Cinnamon Grahams</t>
  </si>
  <si>
    <t xml:space="preserve">Server_4714</t>
  </si>
  <si>
    <t xml:space="preserve">Server_4715</t>
  </si>
  <si>
    <t xml:space="preserve">Server_4716</t>
  </si>
  <si>
    <t xml:space="preserve">Server_4717</t>
  </si>
  <si>
    <t xml:space="preserve">Cap'n Crunch Crunchberries (Quaker),General Mills Fiber One,Kellogg's Corn Pops</t>
  </si>
  <si>
    <t xml:space="preserve">Server_4718</t>
  </si>
  <si>
    <t xml:space="preserve">New Morning Crispy Rice,Raisin Bran (Grainfield's),Weetabix</t>
  </si>
  <si>
    <t xml:space="preserve">Server_4719</t>
  </si>
  <si>
    <t xml:space="preserve">Server_4720</t>
  </si>
  <si>
    <t xml:space="preserve">Server_4721</t>
  </si>
  <si>
    <t xml:space="preserve">Server_4722</t>
  </si>
  <si>
    <t xml:space="preserve">Oat Flakes, Fortified,Granola 100% Natural with Raisins (Quaker),General Mills Wheaties</t>
  </si>
  <si>
    <t xml:space="preserve">Server_4723</t>
  </si>
  <si>
    <t xml:space="preserve">General Mills Golden Grahams,Post Grape Nuts Flakes,Multi Grain Cheerios ,@,,NA,</t>
  </si>
  <si>
    <t xml:space="preserve">Server_4724</t>
  </si>
  <si>
    <t xml:space="preserve">Server_4725</t>
  </si>
  <si>
    <t xml:space="preserve">Corn Flakes, Country ,@,,NA,,Raisin Nut Bran ,@,,NA,</t>
  </si>
  <si>
    <t xml:space="preserve">Server_4726</t>
  </si>
  <si>
    <t xml:space="preserve">Server_4727</t>
  </si>
  <si>
    <t xml:space="preserve">Server_4728</t>
  </si>
  <si>
    <t xml:space="preserve">Granola Low Fat with Raisins (Healthy Choice - Kellogg's),General Mills Kaboom,Fruit &amp; Fiber, Dates, Raisins, and Walnuts (Post)</t>
  </si>
  <si>
    <t xml:space="preserve">Server_4729</t>
  </si>
  <si>
    <t xml:space="preserve">Shredded Wheat n' Bran Original (Nabisco/Post),Shredded Wheat (Nabisco/Post)***</t>
  </si>
  <si>
    <t xml:space="preserve">Server_4730</t>
  </si>
  <si>
    <t xml:space="preserve">Server_4731</t>
  </si>
  <si>
    <t xml:space="preserve">Shredded Wheat n' Bran Original (Nabisco/Post),Natural Cereal (Quaker)</t>
  </si>
  <si>
    <t xml:space="preserve">Server_4732</t>
  </si>
  <si>
    <t xml:space="preserve">Server_4733</t>
  </si>
  <si>
    <t xml:space="preserve">Mini- Wheats Bluberry,Team Cheerios ,@,,NA,</t>
  </si>
  <si>
    <t xml:space="preserve">Server_4734</t>
  </si>
  <si>
    <t xml:space="preserve">Team Cheerios ,@,,NA,,Whole Wheat Flakes (Grainfield's)</t>
  </si>
  <si>
    <t xml:space="preserve">Server_4735</t>
  </si>
  <si>
    <t xml:space="preserve">Amaranth Flakes, Health Valley,Presidents Choice Ancient Grains</t>
  </si>
  <si>
    <t xml:space="preserve">Server_4736</t>
  </si>
  <si>
    <t xml:space="preserve">Grahams, Cinnamon,Quaker Cinnamon Life</t>
  </si>
  <si>
    <t xml:space="preserve">Server_4737</t>
  </si>
  <si>
    <t xml:space="preserve">Chex Multi Bran ,@,,NA,,General Mills Total Raisin Bran,Healthy Choice Mueslix Raisin &amp; Almond Crunch</t>
  </si>
  <si>
    <t xml:space="preserve">Server_4738</t>
  </si>
  <si>
    <t xml:space="preserve">Server_4739</t>
  </si>
  <si>
    <t xml:space="preserve">Kellogg's Raisin Mini-Wheats,Raisin Bran Crunch, 0B:67:VB,Bran Cereal</t>
  </si>
  <si>
    <t xml:space="preserve">Server_4740</t>
  </si>
  <si>
    <t xml:space="preserve">Server_4741</t>
  </si>
  <si>
    <t xml:space="preserve">Raisin Nut Bran ,@,,NA,</t>
  </si>
  <si>
    <t xml:space="preserve">Server_4742</t>
  </si>
  <si>
    <t xml:space="preserve">Server_4743</t>
  </si>
  <si>
    <t xml:space="preserve">Bran, Raisin (Other),Multi Grain Cheerios ,@,,NA,,General Mills Multi Grain Cheerios</t>
  </si>
  <si>
    <t xml:space="preserve">Server_4744</t>
  </si>
  <si>
    <t xml:space="preserve">Corn Flakes, Country ,@,,NA,</t>
  </si>
  <si>
    <t xml:space="preserve">Server_4745</t>
  </si>
  <si>
    <t xml:space="preserve">Server_4746</t>
  </si>
  <si>
    <t xml:space="preserve">General Mills Basic 4,Bran</t>
  </si>
  <si>
    <t xml:space="preserve">Server_4747</t>
  </si>
  <si>
    <t xml:space="preserve">Nutty Rice (Bread &amp; Circus),Oat, Wheat, Millet Flakes</t>
  </si>
  <si>
    <t xml:space="preserve">Server_4748</t>
  </si>
  <si>
    <t xml:space="preserve">General Mills Wheaties Raisin Bran,Fruit Oat Bran Crunch, Kolln,Post Grape Nuts</t>
  </si>
  <si>
    <t xml:space="preserve">Server_4749</t>
  </si>
  <si>
    <t xml:space="preserve">Healthy Fiber Flakes (Health Valley),Whole Wheat Flakes (Grainfield's)</t>
  </si>
  <si>
    <t xml:space="preserve">Server_4750</t>
  </si>
  <si>
    <t xml:space="preserve">Server_4751</t>
  </si>
  <si>
    <t xml:space="preserve">Server_4752</t>
  </si>
  <si>
    <t xml:space="preserve">Kix-Berry Berry ,@,,NA,,Smacks, 0B:67:VB</t>
  </si>
  <si>
    <t xml:space="preserve">Server_4753</t>
  </si>
  <si>
    <t xml:space="preserve">Server_4754</t>
  </si>
  <si>
    <t xml:space="preserve">Cocoa Frosted Flakes, 0B:67:VB,Chex, Wheat ,@,,NA,,General Mills Rice Chex</t>
  </si>
  <si>
    <t xml:space="preserve">Server_4755</t>
  </si>
  <si>
    <t xml:space="preserve">Kellogg's Cocoa Frosted Flakes,Life Cinnamon (Quaker),Krispies, Razzle Dazzle Rice</t>
  </si>
  <si>
    <t xml:space="preserve">Server_4756</t>
  </si>
  <si>
    <t xml:space="preserve">Kellogg's Strawberry Mini-Wheats,Brown Rice</t>
  </si>
  <si>
    <t xml:space="preserve">Server_4757</t>
  </si>
  <si>
    <t xml:space="preserve">Fiber, Oat Bran,Just Right with Fruit and Nuts, 0B:67:VB</t>
  </si>
  <si>
    <t xml:space="preserve">Server_4758</t>
  </si>
  <si>
    <t xml:space="preserve">Server_4759</t>
  </si>
  <si>
    <t xml:space="preserve">Server_4760</t>
  </si>
  <si>
    <t xml:space="preserve">Server_4761</t>
  </si>
  <si>
    <t xml:space="preserve">Uncle Sam Cereal (Laxative),Shredded Wheat (spoon size)</t>
  </si>
  <si>
    <t xml:space="preserve">Server_4762</t>
  </si>
  <si>
    <t xml:space="preserve">Server_4763</t>
  </si>
  <si>
    <t xml:space="preserve">Server_4764</t>
  </si>
  <si>
    <t xml:space="preserve">Honeycomb (Post),Post Blueberry Morning</t>
  </si>
  <si>
    <t xml:space="preserve">Server_4765</t>
  </si>
  <si>
    <t xml:space="preserve">Server_4766</t>
  </si>
  <si>
    <t xml:space="preserve">Server_4767</t>
  </si>
  <si>
    <t xml:space="preserve">Server_4768</t>
  </si>
  <si>
    <t xml:space="preserve">Raisins With Crispy Wheat,Mueslix, 0B:67:VB</t>
  </si>
  <si>
    <t xml:space="preserve">Server_4769</t>
  </si>
  <si>
    <t xml:space="preserve">Server_4770</t>
  </si>
  <si>
    <t xml:space="preserve">Server_4771</t>
  </si>
  <si>
    <t xml:space="preserve">Server_4772</t>
  </si>
  <si>
    <t xml:space="preserve">Server_4773</t>
  </si>
  <si>
    <t xml:space="preserve">Server_4774</t>
  </si>
  <si>
    <t xml:space="preserve">Fruit'n Wheat (Erewhon),Complete Wheat Bran Flakes, 0B:67:VB***</t>
  </si>
  <si>
    <t xml:space="preserve">Server_4775</t>
  </si>
  <si>
    <t xml:space="preserve">Server_4776</t>
  </si>
  <si>
    <t xml:space="preserve">Server_4777</t>
  </si>
  <si>
    <t xml:space="preserve">Server_4778</t>
  </si>
  <si>
    <t xml:space="preserve">Server_4779</t>
  </si>
  <si>
    <t xml:space="preserve">Heartland Natural Cereal, Plain,Oatmeal Crisp (GM),Shredded Wheat (spoon size)</t>
  </si>
  <si>
    <t xml:space="preserve">Server_4780</t>
  </si>
  <si>
    <t xml:space="preserve">Fruit Sweet Granola Raspberry with Cream,Puffed Wheat (Quaker) ***</t>
  </si>
  <si>
    <t xml:space="preserve">Server_4781</t>
  </si>
  <si>
    <t xml:space="preserve">Crispy Brown Rice Cereal Unsalted (Erewhon),Post 100% Bran Cereal,New Morning Ultimate Oat Bran Flakes</t>
  </si>
  <si>
    <t xml:space="preserve">A1:R0:CZ</t>
  </si>
  <si>
    <t xml:space="preserve">Server_4782</t>
  </si>
  <si>
    <t xml:space="preserve">Shredded Wheat Sweetened bite size, 0B:67:VB,Mini- Wheats Bluberry,Quaker Toasted Oatmeal</t>
  </si>
  <si>
    <t xml:space="preserve">A2:R1:CZ</t>
  </si>
  <si>
    <t xml:space="preserve">Server_4783</t>
  </si>
  <si>
    <t xml:space="preserve">Cheerios - Team (General Mills,Post Waffle Crisp</t>
  </si>
  <si>
    <t xml:space="preserve">A3:R2:CZ</t>
  </si>
  <si>
    <t xml:space="preserve">Server_4784</t>
  </si>
  <si>
    <t xml:space="preserve">A4:R3:CZ</t>
  </si>
  <si>
    <t xml:space="preserve">Server_4785</t>
  </si>
  <si>
    <t xml:space="preserve">Bran,Special K, 0B:67:VB,Quisp (Quaker)</t>
  </si>
  <si>
    <t xml:space="preserve">A5:R4:CZ</t>
  </si>
  <si>
    <t xml:space="preserve">Server_4786</t>
  </si>
  <si>
    <t xml:space="preserve">A6:R5:CZ</t>
  </si>
  <si>
    <t xml:space="preserve">Server_4787</t>
  </si>
  <si>
    <t xml:space="preserve">Reese's Peanut Butter Puffs ,@,,NA,,Rice Krispies, 0B:67:VB</t>
  </si>
  <si>
    <t xml:space="preserve">A7:R6:CZ</t>
  </si>
  <si>
    <t xml:space="preserve">Server_4788</t>
  </si>
  <si>
    <t xml:space="preserve">Granola 98% Fat Free with Tropical Fruit (Health Valley),Kolln Crispy Oats,Krispies, Razzle Dazzle Rice</t>
  </si>
  <si>
    <t xml:space="preserve">A8:R7:CR</t>
  </si>
  <si>
    <t xml:space="preserve">Server_4789</t>
  </si>
  <si>
    <t xml:space="preserve">Waffle Crisp (Post),Frankenberry ,@,,NA,</t>
  </si>
  <si>
    <t xml:space="preserve">A9:R8:CR</t>
  </si>
  <si>
    <t xml:space="preserve">Server_4790</t>
  </si>
  <si>
    <t xml:space="preserve">A10:R9:CR</t>
  </si>
  <si>
    <t xml:space="preserve">Server_4791</t>
  </si>
  <si>
    <t xml:space="preserve">Total ,@,,NA,,Life (Quaker),Chex, Wheat ,@,,NA,</t>
  </si>
  <si>
    <t xml:space="preserve">A11:R10:CR</t>
  </si>
  <si>
    <t xml:space="preserve">Server_4792</t>
  </si>
  <si>
    <t xml:space="preserve">General Mills Frankenberry,Post Grape Nuts Flakes</t>
  </si>
  <si>
    <t xml:space="preserve">A12:R11:CR</t>
  </si>
  <si>
    <t xml:space="preserve">Server_4793</t>
  </si>
  <si>
    <t xml:space="preserve">Raisin Mini -Wheats, 0B:67:VB,Loma Linda Ruskets,Oat, Wheat, Millet Flakes</t>
  </si>
  <si>
    <t xml:space="preserve">A13:R12:CR</t>
  </si>
  <si>
    <t xml:space="preserve">Server_4794</t>
  </si>
  <si>
    <t xml:space="preserve">A14:R13:CR</t>
  </si>
  <si>
    <t xml:space="preserve">Server_4795</t>
  </si>
  <si>
    <t xml:space="preserve">A15:R14:CR</t>
  </si>
  <si>
    <t xml:space="preserve">Server_4796</t>
  </si>
  <si>
    <t xml:space="preserve">A16:R15:CR</t>
  </si>
  <si>
    <t xml:space="preserve">Server_4797</t>
  </si>
  <si>
    <t xml:space="preserve">A17:R16:CR</t>
  </si>
  <si>
    <t xml:space="preserve">Server_4798</t>
  </si>
  <si>
    <t xml:space="preserve">Kellogg's Cocoa Frosted Flakes,Quaker Honey Graham,Shredded Wheat (spoon size)</t>
  </si>
  <si>
    <t xml:space="preserve">A18:R17:CR</t>
  </si>
  <si>
    <t xml:space="preserve">Server_4799</t>
  </si>
  <si>
    <t xml:space="preserve">Crispy Brown Rice Cereal Unsalted (Erewhon),Spoonsize Shredded Wheat</t>
  </si>
  <si>
    <t xml:space="preserve">A19:R18:CR</t>
  </si>
  <si>
    <t xml:space="preserve">Server_4800</t>
  </si>
  <si>
    <t xml:space="preserve">A20:R19:CR</t>
  </si>
  <si>
    <t xml:space="preserve">Server_4801</t>
  </si>
  <si>
    <t xml:space="preserve">A21:R20:CR</t>
  </si>
  <si>
    <t xml:space="preserve">Server_4802</t>
  </si>
  <si>
    <t xml:space="preserve">A22:R21:CR</t>
  </si>
  <si>
    <t xml:space="preserve">Server_4803</t>
  </si>
  <si>
    <t xml:space="preserve">A23:R22:CR</t>
  </si>
  <si>
    <t xml:space="preserve">Server_4804</t>
  </si>
  <si>
    <t xml:space="preserve">Erewhon Aztec,Bran</t>
  </si>
  <si>
    <t xml:space="preserve">A24:R23:CR</t>
  </si>
  <si>
    <t xml:space="preserve">Server_4805</t>
  </si>
  <si>
    <t xml:space="preserve">A25:R24:CR</t>
  </si>
  <si>
    <t xml:space="preserve">Server_4806</t>
  </si>
  <si>
    <t xml:space="preserve">A26:R25:CR</t>
  </si>
  <si>
    <t xml:space="preserve">Server_4807</t>
  </si>
  <si>
    <t xml:space="preserve">A27:R26:CR</t>
  </si>
  <si>
    <t xml:space="preserve">Server_4808</t>
  </si>
  <si>
    <t xml:space="preserve">Featherweight Corn Flakes, Low Sodium,Kellogg's Crispix,Corn Flakes (Grainfield's)</t>
  </si>
  <si>
    <t xml:space="preserve">A28:R27:C7</t>
  </si>
  <si>
    <t xml:space="preserve">Server_4809</t>
  </si>
  <si>
    <t xml:space="preserve">Wheat Germ,No values found,General Mills Kix</t>
  </si>
  <si>
    <t xml:space="preserve">A29:R28:C8</t>
  </si>
  <si>
    <t xml:space="preserve">Server_4810</t>
  </si>
  <si>
    <t xml:space="preserve">Healthy Choice Golden Multigrain Flakes,New Morning Fruit-e-o's</t>
  </si>
  <si>
    <t xml:space="preserve">A30:R29:C9</t>
  </si>
  <si>
    <t xml:space="preserve">Server_4811</t>
  </si>
  <si>
    <t xml:space="preserve">Post Golden Crisp,Honey Crunch Corn Flakes, 0B:67:VB,New Morning Apple Cinnamon O's</t>
  </si>
  <si>
    <t xml:space="preserve">A31:R30:C10</t>
  </si>
  <si>
    <t xml:space="preserve">Server_4812</t>
  </si>
  <si>
    <t xml:space="preserve">Alpen,Quaker Toasted Oatmeal</t>
  </si>
  <si>
    <t xml:space="preserve">A32:R31:C11</t>
  </si>
  <si>
    <t xml:space="preserve">Server_4813</t>
  </si>
  <si>
    <t xml:space="preserve">A33:R32:C12</t>
  </si>
  <si>
    <t xml:space="preserve">Server_4814</t>
  </si>
  <si>
    <t xml:space="preserve">Smacks, 0B:67:VB,Cheerios-Multi Grain ,@,,NA,</t>
  </si>
  <si>
    <t xml:space="preserve">A34:R33:C13</t>
  </si>
  <si>
    <t xml:space="preserve">Server_4815</t>
  </si>
  <si>
    <t xml:space="preserve">A35:R34:C14</t>
  </si>
  <si>
    <t xml:space="preserve">Server_4816</t>
  </si>
  <si>
    <t xml:space="preserve">A36:R35:C15</t>
  </si>
  <si>
    <t xml:space="preserve">Server_4817</t>
  </si>
  <si>
    <t xml:space="preserve">A37:R36:C16</t>
  </si>
  <si>
    <t xml:space="preserve">Server_4818</t>
  </si>
  <si>
    <t xml:space="preserve">Cracklin' Oat Bran, 0B:67:VB,Presidents Choice Ancient Grains</t>
  </si>
  <si>
    <t xml:space="preserve">A38:R37:C17</t>
  </si>
  <si>
    <t xml:space="preserve">Server_4819</t>
  </si>
  <si>
    <t xml:space="preserve">Wheat Flakes (Erewhon),General Mills Kaboom</t>
  </si>
  <si>
    <t xml:space="preserve">A39:R38:C18</t>
  </si>
  <si>
    <t xml:space="preserve">Server_4820</t>
  </si>
  <si>
    <t xml:space="preserve">Fiber with Dates, Raisins, Walnuts,Apple Cinnamon Squares Mini-Wheats, 0B:67:VB</t>
  </si>
  <si>
    <t xml:space="preserve">A40:R39:C19</t>
  </si>
  <si>
    <t xml:space="preserve">Server_4821</t>
  </si>
  <si>
    <t xml:space="preserve">Post Wheat and Barley,General Mills Raisin Nut Bran,Natural Cereal, 100% with Amaranth, Raisins and Nuts</t>
  </si>
  <si>
    <t xml:space="preserve">A41:R40:C20</t>
  </si>
  <si>
    <t xml:space="preserve">Server_4822</t>
  </si>
  <si>
    <t xml:space="preserve">A42:R41:C21</t>
  </si>
  <si>
    <t xml:space="preserve">Server_4823</t>
  </si>
  <si>
    <t xml:space="preserve">A43:R42:C22</t>
  </si>
  <si>
    <t xml:space="preserve">Server_4824</t>
  </si>
  <si>
    <t xml:space="preserve">Kaboom ,@,,NA,,Clusters ,@,,NA,</t>
  </si>
  <si>
    <t xml:space="preserve">A44:R43:C23</t>
  </si>
  <si>
    <t xml:space="preserve">Server_4825</t>
  </si>
  <si>
    <t xml:space="preserve">A45:R44:C24</t>
  </si>
  <si>
    <t xml:space="preserve">Server_4826</t>
  </si>
  <si>
    <t xml:space="preserve">A46:R45:C25</t>
  </si>
  <si>
    <t xml:space="preserve">Server_4827</t>
  </si>
  <si>
    <t xml:space="preserve">A47:R46:C26</t>
  </si>
  <si>
    <t xml:space="preserve">Server_4828</t>
  </si>
  <si>
    <t xml:space="preserve">A48:R47:C27</t>
  </si>
  <si>
    <t xml:space="preserve">Server_4829</t>
  </si>
  <si>
    <t xml:space="preserve">Bran,Cap'n Crunch Crunchberries (Quaker)</t>
  </si>
  <si>
    <t xml:space="preserve">A49:R48:C28</t>
  </si>
  <si>
    <t xml:space="preserve">Server_4830</t>
  </si>
  <si>
    <t xml:space="preserve">A50:R49:C29</t>
  </si>
  <si>
    <t xml:space="preserve">Server_4831</t>
  </si>
  <si>
    <t xml:space="preserve">Health Valley Brand Granola 98% Fat Free with Tropical Fruit,Quaker Puffed Rice ***,Corn Flakes Sweetened</t>
  </si>
  <si>
    <t xml:space="preserve">A51:R50:C30</t>
  </si>
  <si>
    <t xml:space="preserve">Server_4832</t>
  </si>
  <si>
    <t xml:space="preserve">A52:R51:C31</t>
  </si>
  <si>
    <t xml:space="preserve">Server_4833</t>
  </si>
  <si>
    <t xml:space="preserve">A53:R52:C32</t>
  </si>
  <si>
    <t xml:space="preserve">Server_4834</t>
  </si>
  <si>
    <t xml:space="preserve">A54:R53:C33</t>
  </si>
  <si>
    <t xml:space="preserve">Server_4835</t>
  </si>
  <si>
    <t xml:space="preserve">Quaker Oat Bran Squares,Healthy Choice Mueslix, 0B:67:VB</t>
  </si>
  <si>
    <t xml:space="preserve">A55:R54:C34</t>
  </si>
  <si>
    <t xml:space="preserve">Server_4836</t>
  </si>
  <si>
    <t xml:space="preserve">Crispy Rice, New Morning,Presidents Choice Ancient Grains</t>
  </si>
  <si>
    <t xml:space="preserve">A56:R55:C35</t>
  </si>
  <si>
    <t xml:space="preserve">Server_4837</t>
  </si>
  <si>
    <t xml:space="preserve">A57:R56:C36</t>
  </si>
  <si>
    <t xml:space="preserve">Server_4838</t>
  </si>
  <si>
    <t xml:space="preserve">A58:R57:C37</t>
  </si>
  <si>
    <t xml:space="preserve">Server_4839</t>
  </si>
  <si>
    <t xml:space="preserve">Multi Bran Chex ,@,,NA,,Wheat Germ,No values found,Corn Flakes, New Morning</t>
  </si>
  <si>
    <t xml:space="preserve">A59:R58:C38</t>
  </si>
  <si>
    <t xml:space="preserve">Server_4840</t>
  </si>
  <si>
    <t xml:space="preserve">A60:R59:C39</t>
  </si>
  <si>
    <t xml:space="preserve">Server_4841</t>
  </si>
  <si>
    <t xml:space="preserve">Corn Pops, 0B:67:VB,Puffed Oats, Sugar-coated</t>
  </si>
  <si>
    <t xml:space="preserve">A61:R60:C40</t>
  </si>
  <si>
    <t xml:space="preserve">Server_4842</t>
  </si>
  <si>
    <t xml:space="preserve">A62:R61:C41</t>
  </si>
  <si>
    <t xml:space="preserve">Server_4843</t>
  </si>
  <si>
    <t xml:space="preserve">A63:R62:C42</t>
  </si>
  <si>
    <t xml:space="preserve">Server_4844</t>
  </si>
  <si>
    <t xml:space="preserve">Kellogg's Product 19,Kellogg's Raisin Mini-Wheats</t>
  </si>
  <si>
    <t xml:space="preserve">A64:R63:C43</t>
  </si>
  <si>
    <t xml:space="preserve">Server_4845</t>
  </si>
  <si>
    <t xml:space="preserve">A65:R64:C44</t>
  </si>
  <si>
    <t xml:space="preserve">Server_4846</t>
  </si>
  <si>
    <t xml:space="preserve">A66:R65:C45</t>
  </si>
  <si>
    <t xml:space="preserve">Server_4847</t>
  </si>
  <si>
    <t xml:space="preserve">Quaker Toasted Oatmeal</t>
  </si>
  <si>
    <t xml:space="preserve">A67:R66:C46</t>
  </si>
  <si>
    <t xml:space="preserve">Server_4848</t>
  </si>
  <si>
    <t xml:space="preserve">General Mills Wheaties,Nutty Rice (Bread &amp; Circus)</t>
  </si>
  <si>
    <t xml:space="preserve">A68:R67:C47</t>
  </si>
  <si>
    <t xml:space="preserve">Server_4849</t>
  </si>
  <si>
    <t xml:space="preserve">A69:R68:C48</t>
  </si>
  <si>
    <t xml:space="preserve">Server_4850</t>
  </si>
  <si>
    <t xml:space="preserve">A70:R69:C49</t>
  </si>
  <si>
    <t xml:space="preserve">Server_4851</t>
  </si>
  <si>
    <t xml:space="preserve">Nabisco Shredded Wheat,Post Honey Nut Shredded Wheat</t>
  </si>
  <si>
    <t xml:space="preserve">A71:R70:C50</t>
  </si>
  <si>
    <t xml:space="preserve">Server_4852</t>
  </si>
  <si>
    <t xml:space="preserve">A72:R71:C51</t>
  </si>
  <si>
    <t xml:space="preserve">Server_4853</t>
  </si>
  <si>
    <t xml:space="preserve">A73:R72:C52</t>
  </si>
  <si>
    <t xml:space="preserve">Server_4854</t>
  </si>
  <si>
    <t xml:space="preserve">Honey Graham (Quaker),Post Honeycomb</t>
  </si>
  <si>
    <t xml:space="preserve">A74:R73:C53</t>
  </si>
  <si>
    <t xml:space="preserve">Server_4855</t>
  </si>
  <si>
    <t xml:space="preserve">Grainfield's Whole Grain Crispy Brown Rice,Life (Quaker)</t>
  </si>
  <si>
    <t xml:space="preserve">A75:R74:C54</t>
  </si>
  <si>
    <t xml:space="preserve">Server_4856</t>
  </si>
  <si>
    <t xml:space="preserve">A76:R75:C55</t>
  </si>
  <si>
    <t xml:space="preserve">Server_4857</t>
  </si>
  <si>
    <t xml:space="preserve">A77:R76:C56</t>
  </si>
  <si>
    <t xml:space="preserve">Server_4858</t>
  </si>
  <si>
    <t xml:space="preserve">A78:R77:C57</t>
  </si>
  <si>
    <t xml:space="preserve">Server_4859</t>
  </si>
  <si>
    <t xml:space="preserve">Post Cocoa Pebbles,Krispies, Razzle Dazzle Rice,Oatios Original (New Morning)</t>
  </si>
  <si>
    <t xml:space="preserve">A79:R78:C58</t>
  </si>
  <si>
    <t xml:space="preserve">Server_4860</t>
  </si>
  <si>
    <t xml:space="preserve">Rice, Crisp,Life Cinnamon (Quaker),100% Natural Cereal with Amaranth, Raisins and Nuts</t>
  </si>
  <si>
    <t xml:space="preserve">A80:R79:C59</t>
  </si>
  <si>
    <t xml:space="preserve">Server_4861</t>
  </si>
  <si>
    <t xml:space="preserve">Corn Total ,@,,NA,,Cap'n Crunch (Quaker),Rice Krispies (other)***</t>
  </si>
  <si>
    <t xml:space="preserve">A81:R80:C60</t>
  </si>
  <si>
    <t xml:space="preserve">Server_4862</t>
  </si>
  <si>
    <t xml:space="preserve">Mini Wheats Sweetened,Toasted Oatmeal, Quaker</t>
  </si>
  <si>
    <t xml:space="preserve">A82:R81:C61</t>
  </si>
  <si>
    <t xml:space="preserve">Server_4863</t>
  </si>
  <si>
    <t xml:space="preserve">A83:R82:C62</t>
  </si>
  <si>
    <t xml:space="preserve">Server_4864</t>
  </si>
  <si>
    <t xml:space="preserve">A84:R83:C63</t>
  </si>
  <si>
    <t xml:space="preserve">Server_4865</t>
  </si>
  <si>
    <t xml:space="preserve">Cocoa Puffs ,@,,NA,,Shredded Wheat,Honey Nut, Bite Size Cereal (Nabisco/Post),Granola, Blueberry with Cream</t>
  </si>
  <si>
    <t xml:space="preserve">A85:R84:C64</t>
  </si>
  <si>
    <t xml:space="preserve">Server_4866</t>
  </si>
  <si>
    <t xml:space="preserve">Grape Nuts Flakes (Post),Erewhon Crispy Brown Rice Cereal</t>
  </si>
  <si>
    <t xml:space="preserve">A86:R85:C65</t>
  </si>
  <si>
    <t xml:space="preserve">Server_4867</t>
  </si>
  <si>
    <t xml:space="preserve">A87:R86:C66</t>
  </si>
  <si>
    <t xml:space="preserve">Server_4868</t>
  </si>
  <si>
    <t xml:space="preserve">A88:R87:C67</t>
  </si>
  <si>
    <t xml:space="preserve">Server_4869</t>
  </si>
  <si>
    <t xml:space="preserve">Honey Nut Shredded Wheat Bite Size Cereal (Nabisco/Post),New Morning Honey Almond Oatios</t>
  </si>
  <si>
    <t xml:space="preserve">A89:R88:C68</t>
  </si>
  <si>
    <t xml:space="preserve">Server_4870</t>
  </si>
  <si>
    <t xml:space="preserve">A90:R89:C69</t>
  </si>
  <si>
    <t xml:space="preserve">Server_4871</t>
  </si>
  <si>
    <t xml:space="preserve">Quaker,Post Blueberry Morning</t>
  </si>
  <si>
    <t xml:space="preserve">A91:R90:C70</t>
  </si>
  <si>
    <t xml:space="preserve">Server_4872</t>
  </si>
  <si>
    <t xml:space="preserve">Health Valley Brand Oat Bran Flakes with Raisins,General Mills Raisin Nut Bran,Toasted Brown Sugar Squares (Healthy Choice - Kellogg's)</t>
  </si>
  <si>
    <t xml:space="preserve">A92:R91:C71</t>
  </si>
  <si>
    <t xml:space="preserve">Server_4873</t>
  </si>
  <si>
    <t xml:space="preserve">General Mills Oatmeal Crisp Apple Cinnamon,Erewhon Wheat Flakes</t>
  </si>
  <si>
    <t xml:space="preserve">A93:R92:C72</t>
  </si>
  <si>
    <t xml:space="preserve">Server_4874</t>
  </si>
  <si>
    <t xml:space="preserve">General Mills Wheaties Raisin Bran,Erewhon Crispy Brown Rice Cereal Unsalted,Oat Bran Squares (Quaker)</t>
  </si>
  <si>
    <t xml:space="preserve">A94:R93:NH</t>
  </si>
  <si>
    <t xml:space="preserve">Server_4875</t>
  </si>
  <si>
    <t xml:space="preserve">Fiber, Oat Bran,Grainfield's Corn Flakes</t>
  </si>
  <si>
    <t xml:space="preserve">A95:R94:NH</t>
  </si>
  <si>
    <t xml:space="preserve">Server_4876</t>
  </si>
  <si>
    <t xml:space="preserve">A96:R95:NH</t>
  </si>
  <si>
    <t xml:space="preserve">Server_4877</t>
  </si>
  <si>
    <t xml:space="preserve">A97:R96:NH</t>
  </si>
  <si>
    <t xml:space="preserve">Server_4878</t>
  </si>
  <si>
    <t xml:space="preserve">Granola, Raspberry with Cream,Cheerios-Apple Cinnamon ,@,,NA,</t>
  </si>
  <si>
    <t xml:space="preserve">A98:R97:NH</t>
  </si>
  <si>
    <t xml:space="preserve">Server_4879</t>
  </si>
  <si>
    <t xml:space="preserve">Cinnamon Grahams ,@,,NA,,Frosted Mini-Wheats, 0B:67:VB</t>
  </si>
  <si>
    <t xml:space="preserve">A99:R98:NH</t>
  </si>
  <si>
    <t xml:space="preserve">Server_4880</t>
  </si>
  <si>
    <t xml:space="preserve">A100:R99:NH</t>
  </si>
  <si>
    <t xml:space="preserve">Server_4881</t>
  </si>
  <si>
    <t xml:space="preserve">Wheat &amp; Barley (Post)</t>
  </si>
  <si>
    <t xml:space="preserve">A101:R100:NH</t>
  </si>
  <si>
    <t xml:space="preserve">Server_4882</t>
  </si>
  <si>
    <t xml:space="preserve">A102:R101:NH</t>
  </si>
  <si>
    <t xml:space="preserve">Server_4883</t>
  </si>
  <si>
    <t xml:space="preserve">Kellogg's Corn Flakes,Quaker Granola 100% Natural Low Fat</t>
  </si>
  <si>
    <t xml:space="preserve">A103:R102:NH</t>
  </si>
  <si>
    <t xml:space="preserve">Server_4884</t>
  </si>
  <si>
    <t xml:space="preserve">A104:R103:NH</t>
  </si>
  <si>
    <t xml:space="preserve">Server_4885</t>
  </si>
  <si>
    <t xml:space="preserve">Bran Cereal,Strawberry Mini-wheats, 0B:67:VB,Blueberry Mini-Wheats, 0B:67:VB</t>
  </si>
  <si>
    <t xml:space="preserve">A105:R104:NH</t>
  </si>
  <si>
    <t xml:space="preserve">Server_4886</t>
  </si>
  <si>
    <t xml:space="preserve">A106:R105:NH</t>
  </si>
  <si>
    <t xml:space="preserve">Server_4887</t>
  </si>
  <si>
    <t xml:space="preserve">Smart Start, 0B:67:VB,General Mills Reese's Peanut Butter Puffs,Special K, 0B:67:VB</t>
  </si>
  <si>
    <t xml:space="preserve">A107:R106:NH</t>
  </si>
  <si>
    <t xml:space="preserve">Server_4888</t>
  </si>
  <si>
    <t xml:space="preserve">Kellogg's Froot Loops,Health Valley Brand Bran with Apples and Cinnamon</t>
  </si>
  <si>
    <t xml:space="preserve">A108:R107:NH</t>
  </si>
  <si>
    <t xml:space="preserve">Server_4889</t>
  </si>
  <si>
    <t xml:space="preserve">A109:R108:NH</t>
  </si>
  <si>
    <t xml:space="preserve">Server_4890</t>
  </si>
  <si>
    <t xml:space="preserve">Post Shredded Wheat,Post Honey Nut Shredded Wheat</t>
  </si>
  <si>
    <t xml:space="preserve">A110:R109:NH</t>
  </si>
  <si>
    <t xml:space="preserve">Server_4891</t>
  </si>
  <si>
    <t xml:space="preserve">Apple Jacks, 0B:67:VB</t>
  </si>
  <si>
    <t xml:space="preserve">A111:R110:NH</t>
  </si>
  <si>
    <t xml:space="preserve">Server_4892</t>
  </si>
  <si>
    <t xml:space="preserve">A112:R111:NH</t>
  </si>
  <si>
    <t xml:space="preserve">Server_4893</t>
  </si>
  <si>
    <t xml:space="preserve">A113:R112:NH</t>
  </si>
  <si>
    <t xml:space="preserve">Server_4894</t>
  </si>
  <si>
    <t xml:space="preserve">Golden Crisp (Post),General Mills Team Cheerios,General Mills Multi Grain Cheerios</t>
  </si>
  <si>
    <t xml:space="preserve">A114:R113:NH</t>
  </si>
  <si>
    <t xml:space="preserve">Server_4895</t>
  </si>
  <si>
    <t xml:space="preserve">A115:R114:NH</t>
  </si>
  <si>
    <t xml:space="preserve">Server_4896</t>
  </si>
  <si>
    <t xml:space="preserve">Wheaties ,@,,NA,,Kellogg's Complete Oat Bran Flakes,Grahams, Golden</t>
  </si>
  <si>
    <t xml:space="preserve">A116:R115:NH</t>
  </si>
  <si>
    <t xml:space="preserve">Server_4897</t>
  </si>
  <si>
    <t xml:space="preserve">A117:R116:NH</t>
  </si>
  <si>
    <t xml:space="preserve">Server_4898</t>
  </si>
  <si>
    <t xml:space="preserve">Kellogg's All Bran Bran Buds,Post Shredded Wheat n' Bran Original,Honey Crunch Corn Flakes, 0B:67:VB</t>
  </si>
  <si>
    <t xml:space="preserve">A118:R117:NH</t>
  </si>
  <si>
    <t xml:space="preserve">Server_4899</t>
  </si>
  <si>
    <t xml:space="preserve">A119:R118:NH</t>
  </si>
  <si>
    <t xml:space="preserve">Server_4900</t>
  </si>
  <si>
    <t xml:space="preserve">Count Chocula ,@,,NA,,Kamut Flakes (Erewhon)</t>
  </si>
  <si>
    <t xml:space="preserve">A120:R119:NH</t>
  </si>
  <si>
    <t xml:space="preserve">Server_4901</t>
  </si>
  <si>
    <t xml:space="preserve">Heartland Natural Cereal, Raisin,Erewhon Kamut Flakes,General Mills Kaboom</t>
  </si>
  <si>
    <t xml:space="preserve">A121:R120:NH</t>
  </si>
  <si>
    <t xml:space="preserve">Server_4902</t>
  </si>
  <si>
    <t xml:space="preserve">Corn Flakes, 0B:67:VB***,Puffs, Peenut Butter,Multi Bran Chex ,@,,NA,</t>
  </si>
  <si>
    <t xml:space="preserve">A122:R121:NH</t>
  </si>
  <si>
    <t xml:space="preserve">Server_4903</t>
  </si>
  <si>
    <t xml:space="preserve">A123:R122:NH</t>
  </si>
  <si>
    <t xml:space="preserve">Server_4904</t>
  </si>
  <si>
    <t xml:space="preserve">A124:R123:NH</t>
  </si>
  <si>
    <t xml:space="preserve">Server_4905</t>
  </si>
  <si>
    <t xml:space="preserve">A125:R124:NH</t>
  </si>
  <si>
    <t xml:space="preserve">Server_4906</t>
  </si>
  <si>
    <t xml:space="preserve">A126:R125:NH</t>
  </si>
  <si>
    <t xml:space="preserve">Server_4907</t>
  </si>
  <si>
    <t xml:space="preserve">A127:R126:NH</t>
  </si>
  <si>
    <t xml:space="preserve">Server_4908</t>
  </si>
  <si>
    <t xml:space="preserve">A128:R127:NH</t>
  </si>
  <si>
    <t xml:space="preserve">Server_4909</t>
  </si>
  <si>
    <t xml:space="preserve">All Bran with Extra Fiber, 0B:67:VB,Post Honey Nut Shredded Wheat</t>
  </si>
  <si>
    <t xml:space="preserve">A129:R128:NH</t>
  </si>
  <si>
    <t xml:space="preserve">Server_4910</t>
  </si>
  <si>
    <t xml:space="preserve">Puffed Millet,New Morning Honey Frosted Flakes</t>
  </si>
  <si>
    <t xml:space="preserve">A130:R129:NH</t>
  </si>
  <si>
    <t xml:space="preserve">Server_4911</t>
  </si>
  <si>
    <t xml:space="preserve">A131:R130:NH</t>
  </si>
  <si>
    <t xml:space="preserve">Server_4912</t>
  </si>
  <si>
    <t xml:space="preserve">A132:R131:NH</t>
  </si>
  <si>
    <t xml:space="preserve">Server_4913</t>
  </si>
  <si>
    <t xml:space="preserve">Frosted Flakes (New Morning),Kellogg's Froot Loops</t>
  </si>
  <si>
    <t xml:space="preserve">A133:R132:NH</t>
  </si>
  <si>
    <t xml:space="preserve">Server_4914</t>
  </si>
  <si>
    <t xml:space="preserve">A134:R133:NH</t>
  </si>
  <si>
    <t xml:space="preserve">Server_4915</t>
  </si>
  <si>
    <t xml:space="preserve">Fiber One ,@,,NA,,Raisins With Crispy Wheat,Crispy Brown Rice Cereal (Erewhon)</t>
  </si>
  <si>
    <t xml:space="preserve">A135:R134:NH</t>
  </si>
  <si>
    <t xml:space="preserve">Server_4916</t>
  </si>
  <si>
    <t xml:space="preserve">Honey Bunches of Oats Honey Roasted (Post),Grainfield's Whole Wheat Flakes</t>
  </si>
  <si>
    <t xml:space="preserve">A136:R135:NH</t>
  </si>
  <si>
    <t xml:space="preserve">Server_4917</t>
  </si>
  <si>
    <t xml:space="preserve">A137:R136:NH</t>
  </si>
  <si>
    <t xml:space="preserve">Server_4918</t>
  </si>
  <si>
    <t xml:space="preserve">Post Honey Bunches of Oats with Almonds,Total Corn Flakes ,@,,NA,</t>
  </si>
  <si>
    <t xml:space="preserve">A138:R137:NH</t>
  </si>
  <si>
    <t xml:space="preserve">Server_4919</t>
  </si>
  <si>
    <t xml:space="preserve">A139:R138:NH</t>
  </si>
  <si>
    <t xml:space="preserve">Server_4920</t>
  </si>
  <si>
    <t xml:space="preserve">A140:R139:NH</t>
  </si>
  <si>
    <t xml:space="preserve">Server_4921</t>
  </si>
  <si>
    <t xml:space="preserve">A141:R140:NH</t>
  </si>
  <si>
    <t xml:space="preserve">Server_4922</t>
  </si>
  <si>
    <t xml:space="preserve">New Morning Ultimate Oat Bran Flakes,Puffed Wheat (Quaker) ***,Bran Flakes</t>
  </si>
  <si>
    <t xml:space="preserve">A142:R141:NH</t>
  </si>
  <si>
    <t xml:space="preserve">Server_4923</t>
  </si>
  <si>
    <t xml:space="preserve">New Morning Super Bran,Quaker Toasted Oatmeal Honey Nut</t>
  </si>
  <si>
    <t xml:space="preserve">A143:R142:NH</t>
  </si>
  <si>
    <t xml:space="preserve">Server_4924</t>
  </si>
  <si>
    <t xml:space="preserve">A144:R143:NH</t>
  </si>
  <si>
    <t xml:space="preserve">Server_4925</t>
  </si>
  <si>
    <t xml:space="preserve">A145:R144:NH</t>
  </si>
  <si>
    <t xml:space="preserve">Server_4926</t>
  </si>
  <si>
    <t xml:space="preserve">A146:R145:NH</t>
  </si>
  <si>
    <t xml:space="preserve">Server_4927</t>
  </si>
  <si>
    <t xml:space="preserve">A147:R146:NH</t>
  </si>
  <si>
    <t xml:space="preserve">Server_4928</t>
  </si>
  <si>
    <t xml:space="preserve">Kretschmer Wheat Germ Regular (SEE Q),Pebbles, Fruit,Wheat &amp; Barley (Post)</t>
  </si>
  <si>
    <t xml:space="preserve">A148:R147:NH</t>
  </si>
  <si>
    <t xml:space="preserve">Server_4929</t>
  </si>
  <si>
    <t xml:space="preserve">Bran,Mini-Wheats, Raisin</t>
  </si>
  <si>
    <t xml:space="preserve">A149:R148:NH</t>
  </si>
  <si>
    <t xml:space="preserve">Server_4930</t>
  </si>
  <si>
    <t xml:space="preserve">A150:R149:NH</t>
  </si>
  <si>
    <t xml:space="preserve">Server_4931</t>
  </si>
  <si>
    <t xml:space="preserve">Oat Bran Flakes, Health Valley,Mini- Wheats Bluberry,Kellogg's All Bran</t>
  </si>
  <si>
    <t xml:space="preserve">A151:R150:NH</t>
  </si>
  <si>
    <t xml:space="preserve">Server_4932</t>
  </si>
  <si>
    <t xml:space="preserve">A152:R151:NH</t>
  </si>
  <si>
    <t xml:space="preserve">Server_4933</t>
  </si>
  <si>
    <t xml:space="preserve">Post Grape Nuts Flakes,Frosted Mini-Wheats, 0B:67:VB</t>
  </si>
  <si>
    <t xml:space="preserve">A153:R152:NH</t>
  </si>
  <si>
    <t xml:space="preserve">Server_4934</t>
  </si>
  <si>
    <t xml:space="preserve">Kellogg's Crispix,Fruit &amp; Fiber, Peaches, Raisins, Almonds (Post),General Mills Apple Cinnamon Cheerios</t>
  </si>
  <si>
    <t xml:space="preserve">A154:R153:NH</t>
  </si>
  <si>
    <t xml:space="preserve">Server_4935</t>
  </si>
  <si>
    <t xml:space="preserve">Multigrain Flakes Healthy Choice,Quaker Honey Nut Oh's</t>
  </si>
  <si>
    <t xml:space="preserve">A155:R154:NH</t>
  </si>
  <si>
    <t xml:space="preserve">Server_4936</t>
  </si>
  <si>
    <t xml:space="preserve">Rice Krispie Treats, 0B:67:VB,Wheaties ,@,,NA,,Nature Valley Low Fat Fruit Granola ,@,,NA,</t>
  </si>
  <si>
    <t xml:space="preserve">A156:R155:NH</t>
  </si>
  <si>
    <t xml:space="preserve">Server_4937</t>
  </si>
  <si>
    <t xml:space="preserve">A157:R156:NH</t>
  </si>
  <si>
    <t xml:space="preserve">Server_4938</t>
  </si>
  <si>
    <t xml:space="preserve">A158:R157:NH</t>
  </si>
  <si>
    <t xml:space="preserve">Server_4939</t>
  </si>
  <si>
    <t xml:space="preserve">A159:R158:NH</t>
  </si>
  <si>
    <t xml:space="preserve">Server_4940</t>
  </si>
  <si>
    <t xml:space="preserve">A160:R159:NH</t>
  </si>
  <si>
    <t xml:space="preserve">Server_4941</t>
  </si>
  <si>
    <t xml:space="preserve">A161:R160:NH</t>
  </si>
  <si>
    <t xml:space="preserve">Server_4942</t>
  </si>
  <si>
    <t xml:space="preserve">Quaker Cap'n Crunch,Presidents Choice 7 Reasons Multigrain</t>
  </si>
  <si>
    <t xml:space="preserve">A162:R161:NH</t>
  </si>
  <si>
    <t xml:space="preserve">Server_4943</t>
  </si>
  <si>
    <t xml:space="preserve">Kellogg's Corn Flakes,Grainfield's Whole Wheat Flakes,New Morning Corn Flakes</t>
  </si>
  <si>
    <t xml:space="preserve">A163:R162:NH</t>
  </si>
  <si>
    <t xml:space="preserve">Server_4944</t>
  </si>
  <si>
    <t xml:space="preserve">A164:R163:NH</t>
  </si>
  <si>
    <t xml:space="preserve">Server_4945</t>
  </si>
  <si>
    <t xml:space="preserve">A165:R164:NH</t>
  </si>
  <si>
    <t xml:space="preserve">Server_4946</t>
  </si>
  <si>
    <t xml:space="preserve">A166:R165:NH</t>
  </si>
  <si>
    <t xml:space="preserve">Server_4947</t>
  </si>
  <si>
    <t xml:space="preserve">Alpha-Bits (Post),Kellogg's Special K,Kellogg's Complete Oat Bran Flakes</t>
  </si>
  <si>
    <t xml:space="preserve">A167:R166:NH</t>
  </si>
  <si>
    <t xml:space="preserve">Server_4948</t>
  </si>
  <si>
    <t xml:space="preserve">A168:R167:NH</t>
  </si>
  <si>
    <t xml:space="preserve">Server_4949</t>
  </si>
  <si>
    <t xml:space="preserve">A169:R168:NH</t>
  </si>
  <si>
    <t xml:space="preserve">Server_4950</t>
  </si>
  <si>
    <t xml:space="preserve">Wheaties ,@,,NA,,Granola 100% Natural Low Fat (Quaker)</t>
  </si>
  <si>
    <t xml:space="preserve">A170:R169:NH</t>
  </si>
  <si>
    <t xml:space="preserve">Server_4951</t>
  </si>
  <si>
    <t xml:space="preserve">Kellogg's Raisin Mini-Wheats,Post Blueberry Morning</t>
  </si>
  <si>
    <t xml:space="preserve">A171:R170:NH</t>
  </si>
  <si>
    <t xml:space="preserve">Server_4952</t>
  </si>
  <si>
    <t xml:space="preserve">Fruit Sweet Granola Blueberry with Cream,Bran,Kellogg's</t>
  </si>
  <si>
    <t xml:space="preserve">A172:R171:NH</t>
  </si>
  <si>
    <t xml:space="preserve">Server_4953</t>
  </si>
  <si>
    <t xml:space="preserve">A173:R172:NH</t>
  </si>
  <si>
    <t xml:space="preserve">Server_4954</t>
  </si>
  <si>
    <t xml:space="preserve">A174:R173:NH</t>
  </si>
  <si>
    <t xml:space="preserve">Server_4955</t>
  </si>
  <si>
    <t xml:space="preserve">General Mills Raisin Nut Bran,Healthy Choice Mueslix Raisin &amp; Almond Crunch</t>
  </si>
  <si>
    <t xml:space="preserve">A175:R174:NH</t>
  </si>
  <si>
    <t xml:space="preserve">Server_4956</t>
  </si>
  <si>
    <t xml:space="preserve">General Flake,Raisin Mini -Wheats, 0B:67:VB</t>
  </si>
  <si>
    <t xml:space="preserve">A176:R175:</t>
  </si>
  <si>
    <t xml:space="preserve">Server_4957</t>
  </si>
  <si>
    <t xml:space="preserve">Granola 100% Natural Regular (Quaker),Kellogg's Smart Start</t>
  </si>
  <si>
    <t xml:space="preserve">A177:R176:</t>
  </si>
  <si>
    <t xml:space="preserve">Server_4958</t>
  </si>
  <si>
    <t xml:space="preserve">Post Fruit &amp; Fiber Dates, Raisins and Walnuts,New Morning Oatios</t>
  </si>
  <si>
    <t xml:space="preserve">A178:R177:</t>
  </si>
  <si>
    <t xml:space="preserve">Server_4959</t>
  </si>
  <si>
    <t xml:space="preserve">A179:R178:</t>
  </si>
  <si>
    <t xml:space="preserve">Server_4960</t>
  </si>
  <si>
    <t xml:space="preserve">Crispy Wheat with Raisins,Kellogg's Special K,Raspberry With Cream, Granola</t>
  </si>
  <si>
    <t xml:space="preserve">A180:R179:</t>
  </si>
  <si>
    <t xml:space="preserve">Server_4961</t>
  </si>
  <si>
    <t xml:space="preserve">A181:R180:</t>
  </si>
  <si>
    <t xml:space="preserve">Server_4962</t>
  </si>
  <si>
    <t xml:space="preserve">Kellogg's Froot Loops,Fiber with Dates, Raisins, Walnuts</t>
  </si>
  <si>
    <t xml:space="preserve">A182:R181:</t>
  </si>
  <si>
    <t xml:space="preserve">Server_4963</t>
  </si>
  <si>
    <t xml:space="preserve">A183:R182:</t>
  </si>
  <si>
    <t xml:space="preserve">Server_4964</t>
  </si>
  <si>
    <t xml:space="preserve">A184:R183:</t>
  </si>
  <si>
    <t xml:space="preserve">Server_4965</t>
  </si>
  <si>
    <t xml:space="preserve">Post Cocoa Pebbles,Oatmeal Crisp ,@,,NA,</t>
  </si>
  <si>
    <t xml:space="preserve">A185:R184:</t>
  </si>
  <si>
    <t xml:space="preserve">Server_4966</t>
  </si>
  <si>
    <t xml:space="preserve">Bran Flakes,Cinnamon Life (Quaker),Mini- Wheats Bluberry</t>
  </si>
  <si>
    <t xml:space="preserve">A186:R185:</t>
  </si>
  <si>
    <t xml:space="preserve">Server_4967</t>
  </si>
  <si>
    <t xml:space="preserve">A187:R186:</t>
  </si>
  <si>
    <t xml:space="preserve">Server_4968</t>
  </si>
  <si>
    <t xml:space="preserve">Kellogg's Honey Crunch Corn Flakes,Granola, Raspberry with Cream</t>
  </si>
  <si>
    <t xml:space="preserve">A188:R187:</t>
  </si>
  <si>
    <t xml:space="preserve">Server_4969</t>
  </si>
  <si>
    <t xml:space="preserve">A189:R188:</t>
  </si>
  <si>
    <t xml:space="preserve">Server_4970</t>
  </si>
  <si>
    <t xml:space="preserve">Quaker Cap'n Crunch Crunchberries,Oat, Wheat, Millet Flakes,Kix-Berry Berry ,@,,NA,</t>
  </si>
  <si>
    <t xml:space="preserve">A190:R189:</t>
  </si>
  <si>
    <t xml:space="preserve">Server_4971</t>
  </si>
  <si>
    <t xml:space="preserve">Granola - Homemade,Great Grains Crunchy Pecan (Post)</t>
  </si>
  <si>
    <t xml:space="preserve">A191:R190:</t>
  </si>
  <si>
    <t xml:space="preserve">Server_4972</t>
  </si>
  <si>
    <t xml:space="preserve">A192:R191:</t>
  </si>
  <si>
    <t xml:space="preserve">Server_4973</t>
  </si>
  <si>
    <t xml:space="preserve">Puffed Rice (Bread &amp; Circus),General Mills Wheaties,Chex, Honey Nut ,@,,NA,</t>
  </si>
  <si>
    <t xml:space="preserve">A193:R192:</t>
  </si>
  <si>
    <t xml:space="preserve">Server_4974</t>
  </si>
  <si>
    <t xml:space="preserve">Puffed Millet,Kolln Oat Bran Crunch,Ruskets (Loma Linda)</t>
  </si>
  <si>
    <t xml:space="preserve">A194:R193:</t>
  </si>
  <si>
    <t xml:space="preserve">Server_4975</t>
  </si>
  <si>
    <t xml:space="preserve">A195:R194:</t>
  </si>
  <si>
    <t xml:space="preserve">Server_4976</t>
  </si>
  <si>
    <t xml:space="preserve">A196:R195:</t>
  </si>
  <si>
    <t xml:space="preserve">Server_4977</t>
  </si>
  <si>
    <t xml:space="preserve">A197:R196:</t>
  </si>
  <si>
    <t xml:space="preserve">Server_4978</t>
  </si>
  <si>
    <t xml:space="preserve">Kretschmer Wheat Germ Regular (SEE Q),Bran with Apples and Cinnamon (Health Valley Brand),Kashi, Puffed (7 Whole Grains + Sesame)</t>
  </si>
  <si>
    <t xml:space="preserve">A198:R197:</t>
  </si>
  <si>
    <t xml:space="preserve">Server_4979</t>
  </si>
  <si>
    <t xml:space="preserve">A199:R198:</t>
  </si>
  <si>
    <t xml:space="preserve">Server_4980</t>
  </si>
  <si>
    <t xml:space="preserve">A200:R199:</t>
  </si>
  <si>
    <t xml:space="preserve">Server_4981</t>
  </si>
  <si>
    <t xml:space="preserve">A201:R200:</t>
  </si>
  <si>
    <t xml:space="preserve">Server_4982</t>
  </si>
  <si>
    <t xml:space="preserve">A202:R201:</t>
  </si>
  <si>
    <t xml:space="preserve">Server_4983</t>
  </si>
  <si>
    <t xml:space="preserve">A203:R202:</t>
  </si>
  <si>
    <t xml:space="preserve">Server_4984</t>
  </si>
  <si>
    <t xml:space="preserve">Frosted Flakes (New Morning),Wheat &amp; Barley (Post),Toasted Oatmeal, Quaker</t>
  </si>
  <si>
    <t xml:space="preserve">A204:R203:</t>
  </si>
  <si>
    <t xml:space="preserve">Server_4985</t>
  </si>
  <si>
    <t xml:space="preserve">A205:R204:</t>
  </si>
  <si>
    <t xml:space="preserve">Server_4986</t>
  </si>
  <si>
    <t xml:space="preserve">Frosted Flakes, 0B:67:VB,Multi Bran Chex ,@,,NA,</t>
  </si>
  <si>
    <t xml:space="preserve">A206:R205:</t>
  </si>
  <si>
    <t xml:space="preserve">Server_4987</t>
  </si>
  <si>
    <t xml:space="preserve">New Morning Crispy Rice</t>
  </si>
  <si>
    <t xml:space="preserve">A207:R206:</t>
  </si>
  <si>
    <t xml:space="preserve">Server_4988</t>
  </si>
  <si>
    <t xml:space="preserve">Healthy Fiber Flakes (Health Valley),Krispies, Cocoa,Quaker Quisp</t>
  </si>
  <si>
    <t xml:space="preserve">A208:R207:</t>
  </si>
  <si>
    <t xml:space="preserve">Server_4989</t>
  </si>
  <si>
    <t xml:space="preserve">A209:R208:</t>
  </si>
  <si>
    <t xml:space="preserve">Server_4990</t>
  </si>
  <si>
    <t xml:space="preserve">A210:R209:</t>
  </si>
  <si>
    <t xml:space="preserve">Server_4991</t>
  </si>
  <si>
    <t xml:space="preserve">Honeycomb (Post),General Mills Trix</t>
  </si>
  <si>
    <t xml:space="preserve">A211:R210:</t>
  </si>
  <si>
    <t xml:space="preserve">Server_4992</t>
  </si>
  <si>
    <t xml:space="preserve">A212:R211:</t>
  </si>
  <si>
    <t xml:space="preserve">Server_4993</t>
  </si>
  <si>
    <t xml:space="preserve">Mini- Wheats Bluberry,Cocoa Frosted Flakes, 0B:67:VB,Raisin Bran Total ,@,,NA,</t>
  </si>
  <si>
    <t xml:space="preserve">A213:R212:</t>
  </si>
  <si>
    <t xml:space="preserve">Server_4994</t>
  </si>
  <si>
    <t xml:space="preserve">A214:R213:</t>
  </si>
  <si>
    <t xml:space="preserve">Server_4995</t>
  </si>
  <si>
    <t xml:space="preserve">Quaker Quisp,Cheerios ,@,,NA,,Almond Crunch with Raisins (Healthy Choice - Kellogg's)</t>
  </si>
  <si>
    <t xml:space="preserve">A215:R214:</t>
  </si>
  <si>
    <t xml:space="preserve">Server_4996</t>
  </si>
  <si>
    <t xml:space="preserve">A216:R215:</t>
  </si>
  <si>
    <t xml:space="preserve">Server_4997</t>
  </si>
  <si>
    <t xml:space="preserve">Toasted Brown Sugar Squares (Healthy Choice - Kellogg's)</t>
  </si>
  <si>
    <t xml:space="preserve">A217:R216:</t>
  </si>
  <si>
    <t xml:space="preserve">Server_4998</t>
  </si>
  <si>
    <t xml:space="preserve">Smart Start, 0B:67:VB,New Morning Ultimate Oat Bran Flakes</t>
  </si>
  <si>
    <t xml:space="preserve">A218:R217:</t>
  </si>
  <si>
    <t xml:space="preserve">Server_4999</t>
  </si>
  <si>
    <t xml:space="preserve">Ruskets (Loma Linda),Oatmeal Squares Regular (Quaker)</t>
  </si>
  <si>
    <t xml:space="preserve">A219:R218:</t>
  </si>
  <si>
    <t xml:space="preserve">Server_5000</t>
  </si>
  <si>
    <t xml:space="preserve">A220:R219:</t>
  </si>
  <si>
    <t xml:space="preserve">Server_5001</t>
  </si>
  <si>
    <t xml:space="preserve">Fruit &amp; Fiber, Peaches, Raisins, Almonds (Post),Honey Nut Clusters ,@,,NA,</t>
  </si>
  <si>
    <t xml:space="preserve">A221:R220:</t>
  </si>
  <si>
    <t xml:space="preserve">Server_5002</t>
  </si>
  <si>
    <t xml:space="preserve">A222:R221:</t>
  </si>
  <si>
    <t xml:space="preserve">Server_5003</t>
  </si>
  <si>
    <t xml:space="preserve">A223:R222:</t>
  </si>
  <si>
    <t xml:space="preserve">Server_5004</t>
  </si>
  <si>
    <t xml:space="preserve">A224:R223:</t>
  </si>
  <si>
    <t xml:space="preserve">Server_5005</t>
  </si>
  <si>
    <t xml:space="preserve">A225:R224:</t>
  </si>
  <si>
    <t xml:space="preserve">Server_5006</t>
  </si>
  <si>
    <t xml:space="preserve">Oat Bran Flakes, Health Valley,Shredded Wheat,Honey Nut, Bite Size Cereal (Nabisco/Post)</t>
  </si>
  <si>
    <t xml:space="preserve">A226:R225:</t>
  </si>
  <si>
    <t xml:space="preserve">Server_5007</t>
  </si>
  <si>
    <t xml:space="preserve">Krispies, Frosted Rice</t>
  </si>
  <si>
    <t xml:space="preserve">A227:R226:</t>
  </si>
  <si>
    <t xml:space="preserve">Server_5008</t>
  </si>
  <si>
    <t xml:space="preserve">Fruit-e-o's, New Morning,Corn Chex (Ralston Purina/General Mills)</t>
  </si>
  <si>
    <t xml:space="preserve">A228:R227:</t>
  </si>
  <si>
    <t xml:space="preserve">Server_5009</t>
  </si>
  <si>
    <t xml:space="preserve">Nature Valley Low Fat Fruit Granola ,@,,NA,,New Morning Honey Frosted Flakes</t>
  </si>
  <si>
    <t xml:space="preserve">A229:R228:</t>
  </si>
  <si>
    <t xml:space="preserve">Server_5010</t>
  </si>
  <si>
    <t xml:space="preserve">Cheerios-Apple Cinnamon ,@,,NA,,Post Honey Bunches of Oats with Almonds</t>
  </si>
  <si>
    <t xml:space="preserve">A230:R229:</t>
  </si>
  <si>
    <t xml:space="preserve">Server_5011</t>
  </si>
  <si>
    <t xml:space="preserve">Kellogg's All Bran,Raisin Bran, Wheaties,Post Wheat and Barley</t>
  </si>
  <si>
    <t xml:space="preserve">A231:R230:</t>
  </si>
  <si>
    <t xml:space="preserve">Server_5012</t>
  </si>
  <si>
    <t xml:space="preserve">A232:R231:</t>
  </si>
  <si>
    <t xml:space="preserve">Server_5013</t>
  </si>
  <si>
    <t xml:space="preserve">A233:R232:</t>
  </si>
  <si>
    <t xml:space="preserve">Server_5014</t>
  </si>
  <si>
    <t xml:space="preserve">Frankenberry ,@,,NA,,Aztec (Erewhon)</t>
  </si>
  <si>
    <t xml:space="preserve">A234:R233:</t>
  </si>
  <si>
    <t xml:space="preserve">Server_5015</t>
  </si>
  <si>
    <t xml:space="preserve">A235:R234:</t>
  </si>
  <si>
    <t xml:space="preserve">Server_5016</t>
  </si>
  <si>
    <t xml:space="preserve">Post Crunchy Pecan,General Mills Wheat Chex,All Bran Bran Buds, 0B:67:VB</t>
  </si>
  <si>
    <t xml:space="preserve">A236:R235:</t>
  </si>
  <si>
    <t xml:space="preserve">Server_5017</t>
  </si>
  <si>
    <t xml:space="preserve">A237:R236:</t>
  </si>
  <si>
    <t xml:space="preserve">Server_5018</t>
  </si>
  <si>
    <t xml:space="preserve">Bran Flakes,General Mills Oatmeal Crisp Apple Cinnamon</t>
  </si>
  <si>
    <t xml:space="preserve">A238:R237:</t>
  </si>
  <si>
    <t xml:space="preserve">Server_5019</t>
  </si>
  <si>
    <t xml:space="preserve">A239:R238:</t>
  </si>
  <si>
    <t xml:space="preserve">Server_5020</t>
  </si>
  <si>
    <t xml:space="preserve">A240:R239:</t>
  </si>
  <si>
    <t xml:space="preserve">Server_5021</t>
  </si>
  <si>
    <t xml:space="preserve">Mini- Wheats Bluberry,Post Honey Nut Shredded Wheat</t>
  </si>
  <si>
    <t xml:space="preserve">A241:R240:</t>
  </si>
  <si>
    <t xml:space="preserve">Server_5022</t>
  </si>
  <si>
    <t xml:space="preserve">Raisin Bran (Post),Uncle Sam Cereal (Laxative),Post Golden Crisp</t>
  </si>
  <si>
    <t xml:space="preserve">A242:R241:</t>
  </si>
  <si>
    <t xml:space="preserve">Server_5023</t>
  </si>
  <si>
    <t xml:space="preserve">A243:R242:</t>
  </si>
  <si>
    <t xml:space="preserve">Server_5024</t>
  </si>
  <si>
    <t xml:space="preserve">A244:R243:</t>
  </si>
  <si>
    <t xml:space="preserve">Server_5025</t>
  </si>
  <si>
    <t xml:space="preserve">A245:R244:</t>
  </si>
  <si>
    <t xml:space="preserve">Server_5026</t>
  </si>
  <si>
    <t xml:space="preserve">Crispy Brown Rice Cereal (Erewhon),Fruity Pebbles (Post)</t>
  </si>
  <si>
    <t xml:space="preserve">A246:R245:</t>
  </si>
  <si>
    <t xml:space="preserve">Server_5027</t>
  </si>
  <si>
    <t xml:space="preserve">Cheerios-Honey Nut ,@,,NA,</t>
  </si>
  <si>
    <t xml:space="preserve">A247:R246:</t>
  </si>
  <si>
    <t xml:space="preserve">Server_5028</t>
  </si>
  <si>
    <t xml:space="preserve">Oat Bran Flakes (New Morning),Oat Bran High Fiber (Quaker)</t>
  </si>
  <si>
    <t xml:space="preserve">A248:R247:</t>
  </si>
  <si>
    <t xml:space="preserve">Server_5029</t>
  </si>
  <si>
    <t xml:space="preserve">A249:R248:</t>
  </si>
  <si>
    <t xml:space="preserve">Server_5030</t>
  </si>
  <si>
    <t xml:space="preserve">A250:R249:</t>
  </si>
  <si>
    <t xml:space="preserve">Server_5031</t>
  </si>
  <si>
    <t xml:space="preserve">General Mills Country Corn Flakes,Super Raisin Bran, New Morning</t>
  </si>
  <si>
    <t xml:space="preserve">A251:R250:</t>
  </si>
  <si>
    <t xml:space="preserve">Server_5032</t>
  </si>
  <si>
    <t xml:space="preserve">A252:R251:</t>
  </si>
  <si>
    <t xml:space="preserve">Server_5033</t>
  </si>
  <si>
    <t xml:space="preserve">Bran, Raisin (Other),General Mills Lucky Charms</t>
  </si>
  <si>
    <t xml:space="preserve">A253:R252:</t>
  </si>
  <si>
    <t xml:space="preserve">Server_5034</t>
  </si>
  <si>
    <t xml:space="preserve">A254:R253:</t>
  </si>
  <si>
    <t xml:space="preserve">Server_5035</t>
  </si>
  <si>
    <t xml:space="preserve">Fruit Sweet Granola Raspberry with Cream,Just Right Kelloggs,Wheat</t>
  </si>
  <si>
    <t xml:space="preserve">A255:R254:</t>
  </si>
  <si>
    <t xml:space="preserve">Server_5036</t>
  </si>
  <si>
    <t xml:space="preserve">Total Raisin Bran ,@,,NA,,Country Corn Flakes ,@,,NA,</t>
  </si>
  <si>
    <t xml:space="preserve">A256:R255:</t>
  </si>
  <si>
    <t xml:space="preserve">Server_5037</t>
  </si>
  <si>
    <t xml:space="preserve">Kaboom ,@,,NA,,General Mills Cheerios,Crunch Berries</t>
  </si>
  <si>
    <t xml:space="preserve">A257:R256:</t>
  </si>
  <si>
    <t xml:space="preserve">Server_5038</t>
  </si>
  <si>
    <t xml:space="preserve">A258:R257:</t>
  </si>
  <si>
    <t xml:space="preserve">Server_5039</t>
  </si>
  <si>
    <t xml:space="preserve">Kellogg's Rice Krispie Treats,Uncle Roy's Fruit &amp; Nut Supreme,Blueberry Mini-Wheats, 0B:67:VB</t>
  </si>
  <si>
    <t xml:space="preserve">A259:R258:</t>
  </si>
  <si>
    <t xml:space="preserve">Server_5040</t>
  </si>
  <si>
    <t xml:space="preserve">Fruit-e-o's, New Morning,Erewhon Corn Flakes</t>
  </si>
  <si>
    <t xml:space="preserve">A260:R259:</t>
  </si>
  <si>
    <t xml:space="preserve">Server_5041</t>
  </si>
  <si>
    <t xml:space="preserve">Healthy Choice Toasted Brown Sugar Squares,Kellogg's Crispix,General Mills Kix</t>
  </si>
  <si>
    <t xml:space="preserve">A261:R260:</t>
  </si>
  <si>
    <t xml:space="preserve">Server_5042</t>
  </si>
  <si>
    <t xml:space="preserve">A262:R261:</t>
  </si>
  <si>
    <t xml:space="preserve">Server_5043</t>
  </si>
  <si>
    <t xml:space="preserve">Kellogg's Smart Start,Team Cheerios ,@,,NA,,Oatios-Honey Almond, New Morning</t>
  </si>
  <si>
    <t xml:space="preserve">A263:R262:</t>
  </si>
  <si>
    <t xml:space="preserve">Server_5044</t>
  </si>
  <si>
    <t xml:space="preserve">A264:R263:</t>
  </si>
  <si>
    <t xml:space="preserve">Server_5045</t>
  </si>
  <si>
    <t xml:space="preserve">Presidents Choice 7 Reasons Multigrain,General Mills Booberry,General Mills Kaboom</t>
  </si>
  <si>
    <t xml:space="preserve">A265:R264:</t>
  </si>
  <si>
    <t xml:space="preserve">Server_5046</t>
  </si>
  <si>
    <t xml:space="preserve">A266:R265:</t>
  </si>
  <si>
    <t xml:space="preserve">Server_5047</t>
  </si>
  <si>
    <t xml:space="preserve">Special K, 0B:67:VB,Health Valley Brand Bran with Apples and Cinnamon,Bread &amp; Circus Puffed Rice</t>
  </si>
  <si>
    <t xml:space="preserve">A267:R266:</t>
  </si>
  <si>
    <t xml:space="preserve">Server_5048</t>
  </si>
  <si>
    <t xml:space="preserve">A268:R267:</t>
  </si>
  <si>
    <t xml:space="preserve">Server_5049</t>
  </si>
  <si>
    <t xml:space="preserve">Just Right Kelloggs,Mini Wheats Sweetened,Krispies, Rice</t>
  </si>
  <si>
    <t xml:space="preserve">A269:R268:</t>
  </si>
  <si>
    <t xml:space="preserve">Server_5050</t>
  </si>
  <si>
    <t xml:space="preserve">A270:R269:</t>
  </si>
  <si>
    <t xml:space="preserve">Server_5051</t>
  </si>
  <si>
    <t xml:space="preserve">Razzle Dazzle Rice Krispies, 0B:67:VB,Cashew Raisin Deluxe (Uncle Roy's )</t>
  </si>
  <si>
    <t xml:space="preserve">A271:R270:</t>
  </si>
  <si>
    <t xml:space="preserve">Server_5052</t>
  </si>
  <si>
    <t xml:space="preserve">Kellogg's Froot Loops,Corn Flakes (Stow Mills),Grainfield's Corn Flakes</t>
  </si>
  <si>
    <t xml:space="preserve">A272:R271:</t>
  </si>
  <si>
    <t xml:space="preserve">Server_5053</t>
  </si>
  <si>
    <t xml:space="preserve">A273:R272:</t>
  </si>
  <si>
    <t xml:space="preserve">Server_5054</t>
  </si>
  <si>
    <t xml:space="preserve">Post Honey Nut Shredded Wheat,Kellogg's Cocoa Frosted Flakes,Raisin Bran (Grainfield's)</t>
  </si>
  <si>
    <t xml:space="preserve">A274:R273:</t>
  </si>
  <si>
    <t xml:space="preserve">Server_5055</t>
  </si>
  <si>
    <t xml:space="preserve">A275:R274:</t>
  </si>
  <si>
    <t xml:space="preserve">Server_5056</t>
  </si>
  <si>
    <t xml:space="preserve">Quaker Puffed Wheat ***,Kellogg's Crispix,Bran, Raisin (Other)</t>
  </si>
  <si>
    <t xml:space="preserve">A276:R275:</t>
  </si>
  <si>
    <t xml:space="preserve">Server_5057</t>
  </si>
  <si>
    <t xml:space="preserve">Frosted Rice Krispies,Rice Krispies, 0B:67:VB,Raisin Bran Total ,@,,NA,</t>
  </si>
  <si>
    <t xml:space="preserve">A277:R276:</t>
  </si>
  <si>
    <t xml:space="preserve">Server_5058</t>
  </si>
  <si>
    <t xml:space="preserve">A278:R277:</t>
  </si>
  <si>
    <t xml:space="preserve">Server_5059</t>
  </si>
  <si>
    <t xml:space="preserve">Kellogg's Crispix,Crispy Brown Rice Cereal (Erewhon),Great Grains -Raisins, Dates, Pecans (Post)</t>
  </si>
  <si>
    <t xml:space="preserve">A279:R278:</t>
  </si>
  <si>
    <t xml:space="preserve">Server_5060</t>
  </si>
  <si>
    <t xml:space="preserve">Quaker,New Morning Ultimate Oat Bran Flakes</t>
  </si>
  <si>
    <t xml:space="preserve">A280:R279:</t>
  </si>
  <si>
    <t xml:space="preserve">Server_5061</t>
  </si>
  <si>
    <t xml:space="preserve">A281:R280:</t>
  </si>
  <si>
    <t xml:space="preserve">Server_5062</t>
  </si>
  <si>
    <t xml:space="preserve">General Mills Golden Grahams,Country Corn Flakes ,@,,NA,,New Morning Crispy Rice</t>
  </si>
  <si>
    <t xml:space="preserve">A282:R281:</t>
  </si>
  <si>
    <t xml:space="preserve">Server_5063</t>
  </si>
  <si>
    <t xml:space="preserve">New Morning Fruit-e-o's,Golden Grahams ,@,,NA,,Corn Flakes, New Morning</t>
  </si>
  <si>
    <t xml:space="preserve">A283:R282:</t>
  </si>
  <si>
    <t xml:space="preserve">Server_5064</t>
  </si>
  <si>
    <t xml:space="preserve">A284:R283:</t>
  </si>
  <si>
    <t xml:space="preserve">Server_5065</t>
  </si>
  <si>
    <t xml:space="preserve">Nutty Rice (Bread &amp; Circus),General Mills Total Raisin Bran</t>
  </si>
  <si>
    <t xml:space="preserve">A285:R284:</t>
  </si>
  <si>
    <t xml:space="preserve">Server_5066</t>
  </si>
  <si>
    <t xml:space="preserve">Cracklin' Oat Bran, 0B:67:VB,Health Valley Brand Bran with Apples and Cinnamon</t>
  </si>
  <si>
    <t xml:space="preserve">A286:R285:</t>
  </si>
  <si>
    <t xml:space="preserve">Server_5067</t>
  </si>
  <si>
    <t xml:space="preserve">General Mills Multi Bran Chex,Total, Wheat ,@,,NA,,Team Cheerios ,@,,NA,</t>
  </si>
  <si>
    <t xml:space="preserve">A287:R286:</t>
  </si>
  <si>
    <t xml:space="preserve">Server_5068</t>
  </si>
  <si>
    <t xml:space="preserve">Wheat &amp; Barley (Post),Mini- Wheats Bluberry</t>
  </si>
  <si>
    <t xml:space="preserve">A288:R287:</t>
  </si>
  <si>
    <t xml:space="preserve">Server_5069</t>
  </si>
  <si>
    <t xml:space="preserve">Peanut Butter Puffs - Reese's General Mills),Raisin Mini -Wheats, 0B:67:VB</t>
  </si>
  <si>
    <t xml:space="preserve">A289:R288:</t>
  </si>
  <si>
    <t xml:space="preserve">Server_5070</t>
  </si>
  <si>
    <t xml:space="preserve">A290:R289:</t>
  </si>
  <si>
    <t xml:space="preserve">Server_5071</t>
  </si>
  <si>
    <t xml:space="preserve">Post Wheat and Barley,Kellogg's Frosted Flakes,General Mills Wheaties Raisin Bran</t>
  </si>
  <si>
    <t xml:space="preserve">A291:R290:</t>
  </si>
  <si>
    <t xml:space="preserve">Server_5072</t>
  </si>
  <si>
    <t xml:space="preserve">A292:R291:</t>
  </si>
  <si>
    <t xml:space="preserve">Server_5073</t>
  </si>
  <si>
    <t xml:space="preserve">Cocoa Frosted Flakes, 0B:67:VB,Booberry ,@,,NA,,Kaboom ,@,,NA,</t>
  </si>
  <si>
    <t xml:space="preserve">A293:R292:</t>
  </si>
  <si>
    <t xml:space="preserve">Server_5074</t>
  </si>
  <si>
    <t xml:space="preserve">Fruit &amp; Fiber, Peaches, Raisins, Almonds (Post),General Mills Rice Chex,Post Toasties</t>
  </si>
  <si>
    <t xml:space="preserve">A294:R293:</t>
  </si>
  <si>
    <t xml:space="preserve">Server_5075</t>
  </si>
  <si>
    <t xml:space="preserve">Spoonsize Shredded Wheat,Post Toasties</t>
  </si>
  <si>
    <t xml:space="preserve">A295:R294:</t>
  </si>
  <si>
    <t xml:space="preserve">Server_5076</t>
  </si>
  <si>
    <t xml:space="preserve">A296:R295:</t>
  </si>
  <si>
    <t xml:space="preserve">Server_5077</t>
  </si>
  <si>
    <t xml:space="preserve">A297:R296:</t>
  </si>
  <si>
    <t xml:space="preserve">Server_5078</t>
  </si>
  <si>
    <t xml:space="preserve">A298:R297:</t>
  </si>
  <si>
    <t xml:space="preserve">Server_5079</t>
  </si>
  <si>
    <t xml:space="preserve">Chex Multi Bran ,@,,NA,,Kolln Oat Bran Crunch</t>
  </si>
  <si>
    <t xml:space="preserve">A299:R298:</t>
  </si>
  <si>
    <t xml:space="preserve">Server_5080</t>
  </si>
  <si>
    <t xml:space="preserve">General Mills Cinnamon Grahams,100% Natural Cereal with Amaranth, Raisins and Nuts,Crispix, 0B:67:VB</t>
  </si>
  <si>
    <t xml:space="preserve">A300:R299:</t>
  </si>
  <si>
    <t xml:space="preserve">Server_5081</t>
  </si>
  <si>
    <t xml:space="preserve">A301:R300:</t>
  </si>
  <si>
    <t xml:space="preserve">Server_5082</t>
  </si>
  <si>
    <t xml:space="preserve">Ruskets (Loma Linda),Healthy Fiber Flakes (Health Valley)</t>
  </si>
  <si>
    <t xml:space="preserve">A302:R301:</t>
  </si>
  <si>
    <t xml:space="preserve">Server_5083</t>
  </si>
  <si>
    <t xml:space="preserve">Kellogg's Frosted Mini-Wheats,Corn Total ,@,,NA,,Toasties Corn Flakes (Post)</t>
  </si>
  <si>
    <t xml:space="preserve">A303:R302:</t>
  </si>
  <si>
    <t xml:space="preserve">Server_5084</t>
  </si>
  <si>
    <t xml:space="preserve">A304:R303:</t>
  </si>
  <si>
    <t xml:space="preserve">Server_5085</t>
  </si>
  <si>
    <t xml:space="preserve">A305:R304:</t>
  </si>
  <si>
    <t xml:space="preserve">Server_5086</t>
  </si>
  <si>
    <t xml:space="preserve">Honey Bunches of Oats with Almonds (Post),Presidents Choice 7 Reasons Multigrain,Quaker Oat Squares</t>
  </si>
  <si>
    <t xml:space="preserve">A306:R305:</t>
  </si>
  <si>
    <t xml:space="preserve">Server_5087</t>
  </si>
  <si>
    <t xml:space="preserve">A307:R306:</t>
  </si>
  <si>
    <t xml:space="preserve">Server_5088</t>
  </si>
  <si>
    <t xml:space="preserve">A308:R307:</t>
  </si>
  <si>
    <t xml:space="preserve">Server_5089</t>
  </si>
  <si>
    <t xml:space="preserve">Kellogg's Strawberry Mini-Wheats,Apple Cinnamon Squares Mini-Wheats, 0B:67:VB,Homemade Granola</t>
  </si>
  <si>
    <t xml:space="preserve">A309:R308:</t>
  </si>
  <si>
    <t xml:space="preserve">Server_5090</t>
  </si>
  <si>
    <t xml:space="preserve">A310:R309:</t>
  </si>
  <si>
    <t xml:space="preserve">Server_5091</t>
  </si>
  <si>
    <t xml:space="preserve">General Mills Wheat Chex,Puffed Rice (Quaker) ***</t>
  </si>
  <si>
    <t xml:space="preserve">A311:R310:</t>
  </si>
  <si>
    <t xml:space="preserve">Server_5092</t>
  </si>
  <si>
    <t xml:space="preserve">A312:R311:</t>
  </si>
  <si>
    <t xml:space="preserve">Server_5093</t>
  </si>
  <si>
    <t xml:space="preserve">A313:R312:</t>
  </si>
  <si>
    <t xml:space="preserve">Server_5094</t>
  </si>
  <si>
    <t xml:space="preserve">A314:R313:</t>
  </si>
  <si>
    <t xml:space="preserve">Server_5095</t>
  </si>
  <si>
    <t xml:space="preserve">Cinnamon Life (Quaker),Nabisco Shredded Wheat</t>
  </si>
  <si>
    <t xml:space="preserve">A315:R314:</t>
  </si>
  <si>
    <t xml:space="preserve">Server_5096</t>
  </si>
  <si>
    <t xml:space="preserve">Total ,@,,NA,,Toasted Oatmeal, Quaker,Bran, Raisin (Other)</t>
  </si>
  <si>
    <t xml:space="preserve">A316:R315:</t>
  </si>
  <si>
    <t xml:space="preserve">Server_5097</t>
  </si>
  <si>
    <t xml:space="preserve">Post Waffle Crisp,Post Fruity Pebbles,Bran, Raisin (Other)</t>
  </si>
  <si>
    <t xml:space="preserve">A317:R316:</t>
  </si>
  <si>
    <t xml:space="preserve">Server_5098</t>
  </si>
  <si>
    <t xml:space="preserve">A318:R317:</t>
  </si>
  <si>
    <t xml:space="preserve">Server_5099</t>
  </si>
  <si>
    <t xml:space="preserve">New Morning Ultimate Oat Bran Flakes,Healthy Choice Granola Low Fat</t>
  </si>
  <si>
    <t xml:space="preserve">A319:R318:</t>
  </si>
  <si>
    <t xml:space="preserve">Server_5100</t>
  </si>
  <si>
    <t xml:space="preserve">A320:R319:</t>
  </si>
  <si>
    <t xml:space="preserve">Server_5101</t>
  </si>
  <si>
    <t xml:space="preserve">A321:R320:</t>
  </si>
  <si>
    <t xml:space="preserve">Server_5102</t>
  </si>
  <si>
    <t xml:space="preserve">A322:R321:</t>
  </si>
  <si>
    <t xml:space="preserve">Server_5103</t>
  </si>
  <si>
    <t xml:space="preserve">Total ,@,,NA,,Mini Wheats, Frosted,Cheerios-Apple Cinnamon ,@,,NA,</t>
  </si>
  <si>
    <t xml:space="preserve">A323:R322:</t>
  </si>
  <si>
    <t xml:space="preserve">Server_5104</t>
  </si>
  <si>
    <t xml:space="preserve">Chex, Rice ,@,,NA,,General Mills Lucky Charms</t>
  </si>
  <si>
    <t xml:space="preserve">A324:R323:</t>
  </si>
  <si>
    <t xml:space="preserve">Server_5105</t>
  </si>
  <si>
    <t xml:space="preserve">Whole Wheat Flakes,Health Valley Brand Amaranth Flakes,Post Wheat and Barley</t>
  </si>
  <si>
    <t xml:space="preserve">A325:R324:</t>
  </si>
  <si>
    <t xml:space="preserve">Server_5106</t>
  </si>
  <si>
    <t xml:space="preserve">A326:R325:</t>
  </si>
  <si>
    <t xml:space="preserve">Server_5107</t>
  </si>
  <si>
    <t xml:space="preserve">Kellogg's Special K,Post Shredded Wheat n' Bran Original</t>
  </si>
  <si>
    <t xml:space="preserve">A327:R326:</t>
  </si>
  <si>
    <t xml:space="preserve">Server_5108</t>
  </si>
  <si>
    <t xml:space="preserve">A328:R327:</t>
  </si>
  <si>
    <t xml:space="preserve">Server_5109</t>
  </si>
  <si>
    <t xml:space="preserve">Corn Flakes (Erewhon),Razzle Dazzle Rice Krispies, 0B:67:VB</t>
  </si>
  <si>
    <t xml:space="preserve">A329:R328:</t>
  </si>
  <si>
    <t xml:space="preserve">Server_5110</t>
  </si>
  <si>
    <t xml:space="preserve">Kellogg's Crispix,Quaker Honey Nut Oh's</t>
  </si>
  <si>
    <t xml:space="preserve">A330:R329:</t>
  </si>
  <si>
    <t xml:space="preserve">Server_5111</t>
  </si>
  <si>
    <t xml:space="preserve">Toasted Oatmeal Honey Nut (Quaker),Familia</t>
  </si>
  <si>
    <t xml:space="preserve">A331:R330:</t>
  </si>
  <si>
    <t xml:space="preserve">Server_5112</t>
  </si>
  <si>
    <t xml:space="preserve">Erewhon Kamut Flakes,Erewhon Wheat Flakes</t>
  </si>
  <si>
    <t xml:space="preserve">A332:R331:</t>
  </si>
  <si>
    <t xml:space="preserve">Server_5113</t>
  </si>
  <si>
    <t xml:space="preserve">Frosted Flakes, 0B:67:VB,Fruit Sweet Granola Blueberry with Cream</t>
  </si>
  <si>
    <t xml:space="preserve">A333:R332:</t>
  </si>
  <si>
    <t xml:space="preserve">Server_5114</t>
  </si>
  <si>
    <t xml:space="preserve">A334:R333:</t>
  </si>
  <si>
    <t xml:space="preserve">Server_5115</t>
  </si>
  <si>
    <t xml:space="preserve">Raisin Bran, Wheaties,Grainfield's Corn Flakes,Cheerios ,@,,NA,</t>
  </si>
  <si>
    <t xml:space="preserve">A335:R334:</t>
  </si>
  <si>
    <t xml:space="preserve">Server_5116</t>
  </si>
  <si>
    <t xml:space="preserve">A336:R335:</t>
  </si>
  <si>
    <t xml:space="preserve">Server_5117</t>
  </si>
  <si>
    <t xml:space="preserve">Health Valley Brand Oat Bran Flakes with Raisins,General Mills Wheaties Raisin Bran</t>
  </si>
  <si>
    <t xml:space="preserve">A337:R336:</t>
  </si>
  <si>
    <t xml:space="preserve">Server_5118</t>
  </si>
  <si>
    <t xml:space="preserve">A338:R337:</t>
  </si>
  <si>
    <t xml:space="preserve">Server_5119</t>
  </si>
  <si>
    <t xml:space="preserve">A339:R338:</t>
  </si>
  <si>
    <t xml:space="preserve">Server_5120</t>
  </si>
  <si>
    <t xml:space="preserve">Just Right Kelloggs,Fiber, Oat Bran</t>
  </si>
  <si>
    <t xml:space="preserve">A340:R339:</t>
  </si>
  <si>
    <t xml:space="preserve">Server_5121</t>
  </si>
  <si>
    <t xml:space="preserve">Post Fruity Pebbles,Cheerios-Multi Grain ,@,,NA,</t>
  </si>
  <si>
    <t xml:space="preserve">A341:R340:</t>
  </si>
  <si>
    <t xml:space="preserve">Server_5122</t>
  </si>
  <si>
    <t xml:space="preserve">Fiber, Oat Bran,Apple Cinnamon Squares Mini-Wheats, 0B:67:VB,Fruit-e-o's, New Morning</t>
  </si>
  <si>
    <t xml:space="preserve">A342:R341:</t>
  </si>
  <si>
    <t xml:space="preserve">Server_5123</t>
  </si>
  <si>
    <t xml:space="preserve">Chex, Rice ,@,,NA,,Post Great Grains-Raisins, Dates, Pecans,Crispy Brown Rice Cereal (Erewhon)</t>
  </si>
  <si>
    <t xml:space="preserve">A343:R342:</t>
  </si>
  <si>
    <t xml:space="preserve">Server_5124</t>
  </si>
  <si>
    <t xml:space="preserve">Kamut Flakes (Erewhon),Frosted Mini-Wheats, 0B:67:VB</t>
  </si>
  <si>
    <t xml:space="preserve">A344:R343:</t>
  </si>
  <si>
    <t xml:space="preserve">Server_5125</t>
  </si>
  <si>
    <t xml:space="preserve">Mini Wheats Sweetened,Honey Crunch Corn Flakes, 0B:67:VB</t>
  </si>
  <si>
    <t xml:space="preserve">A345:R344:</t>
  </si>
  <si>
    <t xml:space="preserve">Server_5126</t>
  </si>
  <si>
    <t xml:space="preserve">Honey Graham (Quaker),Brown Rice</t>
  </si>
  <si>
    <t xml:space="preserve">A346:R345:</t>
  </si>
  <si>
    <t xml:space="preserve">Server_5127</t>
  </si>
  <si>
    <t xml:space="preserve">A347:R346:</t>
  </si>
  <si>
    <t xml:space="preserve">Server_5128</t>
  </si>
  <si>
    <t xml:space="preserve">Quaker Toasted Oatmeal Honey Nut,Granola 100% Natural Regular (Quaker),Granola 100% Natural Low Fat (Quaker)</t>
  </si>
  <si>
    <t xml:space="preserve">A348:R347:</t>
  </si>
  <si>
    <t xml:space="preserve">Server_5129</t>
  </si>
  <si>
    <t xml:space="preserve">Natural Cereal, 100% with Amaranth, Raisins and Nuts,General Mills Honey Nut Cheerios,Quaker Oat Bran Squares</t>
  </si>
  <si>
    <t xml:space="preserve">A349:R348:</t>
  </si>
  <si>
    <t xml:space="preserve">Server_5130</t>
  </si>
  <si>
    <t xml:space="preserve">Heartland Natural Cereal, Raisin,Puffed Kashi (7 Whole Grains + Sesame)</t>
  </si>
  <si>
    <t xml:space="preserve">A350:R349:</t>
  </si>
  <si>
    <t xml:space="preserve">Server_5131</t>
  </si>
  <si>
    <t xml:space="preserve">A351:R350:</t>
  </si>
  <si>
    <t xml:space="preserve">Server_5132</t>
  </si>
  <si>
    <t xml:space="preserve">A352:R351:</t>
  </si>
  <si>
    <t xml:space="preserve">Server_5133</t>
  </si>
  <si>
    <t xml:space="preserve">Oatios, New Morning,Post Fruit &amp; Fiber, Peaches, Raisins, Almonds,Kellogg's Blueberry Mini-Wheats</t>
  </si>
  <si>
    <t xml:space="preserve">A353:R352:</t>
  </si>
  <si>
    <t xml:space="preserve">Server_5134</t>
  </si>
  <si>
    <t xml:space="preserve">A354:R353:</t>
  </si>
  <si>
    <t xml:space="preserve">Server_5135</t>
  </si>
  <si>
    <t xml:space="preserve">A355:R354:</t>
  </si>
  <si>
    <t xml:space="preserve">Server_5136</t>
  </si>
  <si>
    <t xml:space="preserve">Granola, Blueberry with Cream,Erewhon Crispy Brown Rice Cereal</t>
  </si>
  <si>
    <t xml:space="preserve">A356:R355:</t>
  </si>
  <si>
    <t xml:space="preserve">Server_5137</t>
  </si>
  <si>
    <t xml:space="preserve">Barley, Wheat,Crispy Brown Rice Cereal (Erewhon),Oatmeal Crisp Apple Cinnamon ,@,,NA,</t>
  </si>
  <si>
    <t xml:space="preserve">A357:R356:</t>
  </si>
  <si>
    <t xml:space="preserve">Server_5138</t>
  </si>
  <si>
    <t xml:space="preserve">All Bran Bran Buds, 0B:67:VB,Corn Flakes (Grainfield's)</t>
  </si>
  <si>
    <t xml:space="preserve">A358:R357:</t>
  </si>
  <si>
    <t xml:space="preserve">Server_5139</t>
  </si>
  <si>
    <t xml:space="preserve">Bread &amp; Circus Nutty Rice,Weetabix,Cheerios-Multi Grain ,@,,NA,</t>
  </si>
  <si>
    <t xml:space="preserve">A359:R358:</t>
  </si>
  <si>
    <t xml:space="preserve">Server_5140</t>
  </si>
  <si>
    <t xml:space="preserve">Kellogg's Smacks,Heartland Natural Cereal, Plain,Kellogg's Frosted Flakes</t>
  </si>
  <si>
    <t xml:space="preserve">A360:R359:</t>
  </si>
  <si>
    <t xml:space="preserve">Server_5141</t>
  </si>
  <si>
    <t xml:space="preserve">A361:R360:</t>
  </si>
  <si>
    <t xml:space="preserve">Server_5142</t>
  </si>
  <si>
    <t xml:space="preserve">A362:R361:</t>
  </si>
  <si>
    <t xml:space="preserve">Server_5143</t>
  </si>
  <si>
    <t xml:space="preserve">A363:R362:</t>
  </si>
  <si>
    <t xml:space="preserve">Server_5144</t>
  </si>
  <si>
    <t xml:space="preserve">Erewhon Kamut Flakes,Corn Flakes, Country ,@,,NA,</t>
  </si>
  <si>
    <t xml:space="preserve">A364:R363:</t>
  </si>
  <si>
    <t xml:space="preserve">Server_5145</t>
  </si>
  <si>
    <t xml:space="preserve">A365:R364:</t>
  </si>
  <si>
    <t xml:space="preserve">Server_5146</t>
  </si>
  <si>
    <t xml:space="preserve">A366:R365:</t>
  </si>
  <si>
    <t xml:space="preserve">Server_5147</t>
  </si>
  <si>
    <t xml:space="preserve">A367:R366:</t>
  </si>
  <si>
    <t xml:space="preserve">Server_5148</t>
  </si>
  <si>
    <t xml:space="preserve">Kretschmer Wheat Germ (SEE Q),General Mills Raisin Nut Bran,Healthy Choice Mueslix Raisin &amp; Almond Crunch</t>
  </si>
  <si>
    <t xml:space="preserve">A368:R367:</t>
  </si>
  <si>
    <t xml:space="preserve">Server_5149</t>
  </si>
  <si>
    <t xml:space="preserve">A369:R368:</t>
  </si>
  <si>
    <t xml:space="preserve">Server_5150</t>
  </si>
  <si>
    <t xml:space="preserve">Raisin Bran (Erewhon),Grainfield's Corn Flakes</t>
  </si>
  <si>
    <t xml:space="preserve">A370:R369:</t>
  </si>
  <si>
    <t xml:space="preserve">Server_5151</t>
  </si>
  <si>
    <t xml:space="preserve">Kaboom ,@,,NA,,Kellogg's Cocoa Krispies</t>
  </si>
  <si>
    <t xml:space="preserve">A371:R370:</t>
  </si>
  <si>
    <t xml:space="preserve">Server_5152</t>
  </si>
  <si>
    <t xml:space="preserve">A372:R371:</t>
  </si>
  <si>
    <t xml:space="preserve">Server_5153</t>
  </si>
  <si>
    <t xml:space="preserve">Frosted Cheerios General Mills,Oat Bran Crunch, Kolln</t>
  </si>
  <si>
    <t xml:space="preserve">A373:R372:</t>
  </si>
  <si>
    <t xml:space="preserve">Server_5154</t>
  </si>
  <si>
    <t xml:space="preserve">A374:R373:</t>
  </si>
  <si>
    <t xml:space="preserve">Server_5155</t>
  </si>
  <si>
    <t xml:space="preserve">Oatmeal Crisp (GM),General Mills Frosted Cheerios</t>
  </si>
  <si>
    <t xml:space="preserve">A375:R374:</t>
  </si>
  <si>
    <t xml:space="preserve">Server_5156</t>
  </si>
  <si>
    <t xml:space="preserve">Wheat,Mueslix, 0B:67:VB,General Mills Golden Grahams</t>
  </si>
  <si>
    <t xml:space="preserve">A376:R375:</t>
  </si>
  <si>
    <t xml:space="preserve">Server_5157</t>
  </si>
  <si>
    <t xml:space="preserve">Golden Crisp (Post),Shredded Wheat (Post),Trix ,@,,NA,</t>
  </si>
  <si>
    <t xml:space="preserve">A377:R376:</t>
  </si>
  <si>
    <t xml:space="preserve">Server_5158</t>
  </si>
  <si>
    <t xml:space="preserve">Life (Quaker),Mueslix, 0B:67:VB</t>
  </si>
  <si>
    <t xml:space="preserve">A378:R377:</t>
  </si>
  <si>
    <t xml:space="preserve">Server_5159</t>
  </si>
  <si>
    <t xml:space="preserve">A379:R378:</t>
  </si>
  <si>
    <t xml:space="preserve">Server_5160</t>
  </si>
  <si>
    <t xml:space="preserve">Granola 100% Natural with Raisins (Quaker),Healthy Choice Granola Low Fat,Honey Nut Clusters ,@,,NA,</t>
  </si>
  <si>
    <t xml:space="preserve">A380:R379:</t>
  </si>
  <si>
    <t xml:space="preserve">Server_5161</t>
  </si>
  <si>
    <t xml:space="preserve">A381:R380:</t>
  </si>
  <si>
    <t xml:space="preserve">Server_5162</t>
  </si>
  <si>
    <t xml:space="preserve">A382:R381:</t>
  </si>
  <si>
    <t xml:space="preserve">Server_5163</t>
  </si>
  <si>
    <t xml:space="preserve">A383:R382:</t>
  </si>
  <si>
    <t xml:space="preserve">Server_5164</t>
  </si>
  <si>
    <t xml:space="preserve">Post Cranberry Almond Crunch,Frosted Flakes, 0B:67:VB</t>
  </si>
  <si>
    <t xml:space="preserve">A384:R383:</t>
  </si>
  <si>
    <t xml:space="preserve">Server_5165</t>
  </si>
  <si>
    <t xml:space="preserve">Shredded Wheat Miniature,Puffed Rice (Bread &amp; Circus),Honey Crunch Corn Flakes, 0B:67:VB</t>
  </si>
  <si>
    <t xml:space="preserve">A385:R384:</t>
  </si>
  <si>
    <t xml:space="preserve">Server_5166</t>
  </si>
  <si>
    <t xml:space="preserve">Wheat Biscuits (Nutrisystems),Kellogg's Rice Krispie Treats</t>
  </si>
  <si>
    <t xml:space="preserve">A386:R385:</t>
  </si>
  <si>
    <t xml:space="preserve">Server_5167</t>
  </si>
  <si>
    <t xml:space="preserve">A387:R386:</t>
  </si>
  <si>
    <t xml:space="preserve">Server_5168</t>
  </si>
  <si>
    <t xml:space="preserve">A388:R387:</t>
  </si>
  <si>
    <t xml:space="preserve">Server_5169</t>
  </si>
  <si>
    <t xml:space="preserve">A389:R388:</t>
  </si>
  <si>
    <t xml:space="preserve">Server_5170</t>
  </si>
  <si>
    <t xml:space="preserve">Quaker Toasted Oatmeal Honey Nut,Kelloggs Mueslix,Weetabix</t>
  </si>
  <si>
    <t xml:space="preserve">A390:R389:</t>
  </si>
  <si>
    <t xml:space="preserve">Server_5171</t>
  </si>
  <si>
    <t xml:space="preserve">A391:R390:</t>
  </si>
  <si>
    <t xml:space="preserve">Server_5172</t>
  </si>
  <si>
    <t xml:space="preserve">A392:R391:</t>
  </si>
  <si>
    <t xml:space="preserve">Server_5173</t>
  </si>
  <si>
    <t xml:space="preserve">Featherweight Corn Flakes, Low Sodium</t>
  </si>
  <si>
    <t xml:space="preserve">A393:R392:</t>
  </si>
  <si>
    <t xml:space="preserve">Server_5174</t>
  </si>
  <si>
    <t xml:space="preserve">A394:R393:</t>
  </si>
  <si>
    <t xml:space="preserve">Server_5175</t>
  </si>
  <si>
    <t xml:space="preserve">General Mills Apple Cinnamon Cheerios,Honeycomb (Post)</t>
  </si>
  <si>
    <t xml:space="preserve">A395:R394:</t>
  </si>
  <si>
    <t xml:space="preserve">Server_5176</t>
  </si>
  <si>
    <t xml:space="preserve">A396:R395:</t>
  </si>
  <si>
    <t xml:space="preserve">Server_5177</t>
  </si>
  <si>
    <t xml:space="preserve">A397:R396:</t>
  </si>
  <si>
    <t xml:space="preserve">Server_5178</t>
  </si>
  <si>
    <t xml:space="preserve">A398:R397:</t>
  </si>
  <si>
    <t xml:space="preserve">Server_5179</t>
  </si>
  <si>
    <t xml:space="preserve">Cashew Raisin Deluxe (Uncle Roy's ),Health Valley Brand Oat Bran Flakes with Raisins,General Mills Wheaties Raisin Bran</t>
  </si>
  <si>
    <t xml:space="preserve">A399:R398:</t>
  </si>
  <si>
    <t xml:space="preserve">Server_5180</t>
  </si>
  <si>
    <t xml:space="preserve">Kellogg's Smart Start,Healthy Choice Golden Multigrain Flakes,Golden Crisp (Post)</t>
  </si>
  <si>
    <t xml:space="preserve">A400:R399:</t>
  </si>
  <si>
    <t xml:space="preserve">Server_5181</t>
  </si>
  <si>
    <t xml:space="preserve">New Morning Super Raisin Bran,Kellogg's Just Right</t>
  </si>
  <si>
    <t xml:space="preserve">A401:R400:</t>
  </si>
  <si>
    <t xml:space="preserve">Server_5182</t>
  </si>
  <si>
    <t xml:space="preserve">A402:R401:</t>
  </si>
  <si>
    <t xml:space="preserve">Server_5183</t>
  </si>
  <si>
    <t xml:space="preserve">Kellogg's Froot Loops,Post Honey Bunches of Oats Honey Roasted,Health Valley Brand Bran with Raisins</t>
  </si>
  <si>
    <t xml:space="preserve">A403:R402:</t>
  </si>
  <si>
    <t xml:space="preserve">Server_5184</t>
  </si>
  <si>
    <t xml:space="preserve">Oatios Original (New Morning),Multi Bran Chex ,@,,NA,</t>
  </si>
  <si>
    <t xml:space="preserve">A404:R403:</t>
  </si>
  <si>
    <t xml:space="preserve">Server_5185</t>
  </si>
  <si>
    <t xml:space="preserve">A405:R404:</t>
  </si>
  <si>
    <t xml:space="preserve">Server_5186</t>
  </si>
  <si>
    <t xml:space="preserve">A406:R405:</t>
  </si>
  <si>
    <t xml:space="preserve">Server_5187</t>
  </si>
  <si>
    <t xml:space="preserve">Kellogg's Frosted Mini-Wheats,Quaker Honey Graham</t>
  </si>
  <si>
    <t xml:space="preserve">A407:R406:</t>
  </si>
  <si>
    <t xml:space="preserve">Server_5188</t>
  </si>
  <si>
    <t xml:space="preserve">Cinnamon Toast Crunch ,@,,NA,,Total, Wheat ,@,,NA,,Puffed Wheat (Quaker) ***</t>
  </si>
  <si>
    <t xml:space="preserve">A408:R407:</t>
  </si>
  <si>
    <t xml:space="preserve">Server_5189</t>
  </si>
  <si>
    <t xml:space="preserve">A409:R408:</t>
  </si>
  <si>
    <t xml:space="preserve">Server_5190</t>
  </si>
  <si>
    <t xml:space="preserve">A410:R409:</t>
  </si>
  <si>
    <t xml:space="preserve">Server_5191</t>
  </si>
  <si>
    <t xml:space="preserve">A411:R410:</t>
  </si>
  <si>
    <t xml:space="preserve">Server_5192</t>
  </si>
  <si>
    <t xml:space="preserve">A412:R411:</t>
  </si>
  <si>
    <t xml:space="preserve">Server_5193</t>
  </si>
  <si>
    <t xml:space="preserve">A413:R412:</t>
  </si>
  <si>
    <t xml:space="preserve">Server_5194</t>
  </si>
  <si>
    <t xml:space="preserve">General Mills Wheat Chex,Raisin Bran Crunch, 0B:67:VB</t>
  </si>
  <si>
    <t xml:space="preserve">A414:R413:</t>
  </si>
  <si>
    <t xml:space="preserve">Server_5195</t>
  </si>
  <si>
    <t xml:space="preserve">Post Honeycomb,Apple Cinnamon Cheerios ,@,,NA,</t>
  </si>
  <si>
    <t xml:space="preserve">A415:R414:</t>
  </si>
  <si>
    <t xml:space="preserve">Server_5196</t>
  </si>
  <si>
    <t xml:space="preserve">A416:R415:</t>
  </si>
  <si>
    <t xml:space="preserve">Server_5197</t>
  </si>
  <si>
    <t xml:space="preserve">A417:R416:</t>
  </si>
  <si>
    <t xml:space="preserve">Server_5198</t>
  </si>
  <si>
    <t xml:space="preserve">A418:R417:</t>
  </si>
  <si>
    <t xml:space="preserve">Server_5199</t>
  </si>
  <si>
    <t xml:space="preserve">A419:R418:</t>
  </si>
  <si>
    <t xml:space="preserve">Server_5200</t>
  </si>
  <si>
    <t xml:space="preserve">Featherweight Corn Flakes, Low Sodium,Sunrise ,@,,NA,</t>
  </si>
  <si>
    <t xml:space="preserve">A420:R419:</t>
  </si>
  <si>
    <t xml:space="preserve">Server_5201</t>
  </si>
  <si>
    <t xml:space="preserve">Stow Mills Crispy Brown Rice,Grape Nuts Flakes (Post),Bread &amp; Circus Puffed Rice</t>
  </si>
  <si>
    <t xml:space="preserve">A421:R420:</t>
  </si>
  <si>
    <t xml:space="preserve">Server_5202</t>
  </si>
  <si>
    <t xml:space="preserve">Pebbles, Cocoa,Kellogg's Rice Krispies</t>
  </si>
  <si>
    <t xml:space="preserve">A422:R421:</t>
  </si>
  <si>
    <t xml:space="preserve">Server_5203</t>
  </si>
  <si>
    <t xml:space="preserve">Lucky Charms ,@,,NA,,Country Corn Flakes ,@,,NA,,Puffed Oats, Sugar-coated</t>
  </si>
  <si>
    <t xml:space="preserve">A423:R422:</t>
  </si>
  <si>
    <t xml:space="preserve">Server_5204</t>
  </si>
  <si>
    <t xml:space="preserve">A424:R423:</t>
  </si>
  <si>
    <t xml:space="preserve">Server_5205</t>
  </si>
  <si>
    <t xml:space="preserve">Presidents Choice 7 Reasons Multigrain,Kix ,@,,NA,,Grahams, Golden</t>
  </si>
  <si>
    <t xml:space="preserve">A425:R424:</t>
  </si>
  <si>
    <t xml:space="preserve">Server_5206</t>
  </si>
  <si>
    <t xml:space="preserve">A426:R425:</t>
  </si>
  <si>
    <t xml:space="preserve">Server_5207</t>
  </si>
  <si>
    <t xml:space="preserve">A427:R426:</t>
  </si>
  <si>
    <t xml:space="preserve">Server_5208</t>
  </si>
  <si>
    <t xml:space="preserve">Cheerios-Honey Nut ,@,,NA,,New Morning Apple Cinnamon O's</t>
  </si>
  <si>
    <t xml:space="preserve">A428:R427:</t>
  </si>
  <si>
    <t xml:space="preserve">Server_5209</t>
  </si>
  <si>
    <t xml:space="preserve">Great Grains Crunchy Pecan (Post),Kellogg's Rice Krispies</t>
  </si>
  <si>
    <t xml:space="preserve">A429:R428:</t>
  </si>
  <si>
    <t xml:space="preserve">Server_5210</t>
  </si>
  <si>
    <t xml:space="preserve">Honey Nut Oh's (Quaker),Cap'n Crunch (Quaker),Raisin Bran (Erewhon)</t>
  </si>
  <si>
    <t xml:space="preserve">A430:R429:</t>
  </si>
  <si>
    <t xml:space="preserve">Server_5211</t>
  </si>
  <si>
    <t xml:space="preserve">Cinnamon Life (Quaker),Post 100% Bran Cereal,Cocoa Frosted Flakes, 0B:67:VB</t>
  </si>
  <si>
    <t xml:space="preserve">A431:R430:</t>
  </si>
  <si>
    <t xml:space="preserve">Server_5212</t>
  </si>
  <si>
    <t xml:space="preserve">A432:R431:</t>
  </si>
  <si>
    <t xml:space="preserve">Server_5213</t>
  </si>
  <si>
    <t xml:space="preserve">A433:R432:</t>
  </si>
  <si>
    <t xml:space="preserve">Server_5214</t>
  </si>
  <si>
    <t xml:space="preserve">Granola - Homemade,Cookie Crisp ,@,,NA,</t>
  </si>
  <si>
    <t xml:space="preserve">A434:R433:</t>
  </si>
  <si>
    <t xml:space="preserve">Server_5215</t>
  </si>
  <si>
    <t xml:space="preserve">A435:R434:</t>
  </si>
  <si>
    <t xml:space="preserve">Server_5216</t>
  </si>
  <si>
    <t xml:space="preserve">A436:R435:</t>
  </si>
  <si>
    <t xml:space="preserve">Server_5217</t>
  </si>
  <si>
    <t xml:space="preserve">A437:R436:</t>
  </si>
  <si>
    <t xml:space="preserve">Server_5218</t>
  </si>
  <si>
    <t xml:space="preserve">A438:R437:</t>
  </si>
  <si>
    <t xml:space="preserve">Server_5219</t>
  </si>
  <si>
    <t xml:space="preserve">Nabisco Shredded Wheat,Crispy Wheat with Raisins</t>
  </si>
  <si>
    <t xml:space="preserve">A439:R438:</t>
  </si>
  <si>
    <t xml:space="preserve">Server_5220</t>
  </si>
  <si>
    <t xml:space="preserve">Quaker Life,Post Banana Nut Crunch,Health Valley Brand Granola 98% Fat Free with Dates and Almonds</t>
  </si>
  <si>
    <t xml:space="preserve">A440:R439:</t>
  </si>
  <si>
    <t xml:space="preserve">Server_5221</t>
  </si>
  <si>
    <t xml:space="preserve">A441:R440:</t>
  </si>
  <si>
    <t xml:space="preserve">Server_5222</t>
  </si>
  <si>
    <t xml:space="preserve">A442:R441:</t>
  </si>
  <si>
    <t xml:space="preserve">Server_5223</t>
  </si>
  <si>
    <t xml:space="preserve">General Mills Total Raisin Bran,Wheat,Natural Cereal (Quaker)</t>
  </si>
  <si>
    <t xml:space="preserve">A443:R442:</t>
  </si>
  <si>
    <t xml:space="preserve">Server_5224</t>
  </si>
  <si>
    <t xml:space="preserve">A444:R443:</t>
  </si>
  <si>
    <t xml:space="preserve">Server_5225</t>
  </si>
  <si>
    <t xml:space="preserve">A445:R444:</t>
  </si>
  <si>
    <t xml:space="preserve">Server_5226</t>
  </si>
  <si>
    <t xml:space="preserve">A446:R445:</t>
  </si>
  <si>
    <t xml:space="preserve">Server_5227</t>
  </si>
  <si>
    <t xml:space="preserve">A447:R446:</t>
  </si>
  <si>
    <t xml:space="preserve">Server_5228</t>
  </si>
  <si>
    <t xml:space="preserve">Quaker Cap'n Crunch,Quaker Honey Nut Oh's</t>
  </si>
  <si>
    <t xml:space="preserve">A448:R447:</t>
  </si>
  <si>
    <t xml:space="preserve">Server_5229</t>
  </si>
  <si>
    <t xml:space="preserve">Kix ,@,,NA,,Brown Rice (Stow Mills)</t>
  </si>
  <si>
    <t xml:space="preserve">A449:R448:</t>
  </si>
  <si>
    <t xml:space="preserve">Server_5230</t>
  </si>
  <si>
    <t xml:space="preserve">A450:R449:</t>
  </si>
  <si>
    <t xml:space="preserve">Server_5231</t>
  </si>
  <si>
    <t xml:space="preserve">Whole Wheat Flakes (Grainfield's),Honey Bunches of Oats with Almonds (Post)</t>
  </si>
  <si>
    <t xml:space="preserve">A451:R450:</t>
  </si>
  <si>
    <t xml:space="preserve">Server_5232</t>
  </si>
  <si>
    <t xml:space="preserve">A452:R451:</t>
  </si>
  <si>
    <t xml:space="preserve">Server_5233</t>
  </si>
  <si>
    <t xml:space="preserve">A453:R452:</t>
  </si>
  <si>
    <t xml:space="preserve">Server_5234</t>
  </si>
  <si>
    <t xml:space="preserve">A454:R453:</t>
  </si>
  <si>
    <t xml:space="preserve">Server_5235</t>
  </si>
  <si>
    <t xml:space="preserve">A455:R454:</t>
  </si>
  <si>
    <t xml:space="preserve">Server_5236</t>
  </si>
  <si>
    <t xml:space="preserve">Mini- Wheats Bluberry,Total Raisin Bran ,@,,NA,</t>
  </si>
  <si>
    <t xml:space="preserve">A456:R455:</t>
  </si>
  <si>
    <t xml:space="preserve">Server_5237</t>
  </si>
  <si>
    <t xml:space="preserve">A457:R456:</t>
  </si>
  <si>
    <t xml:space="preserve">Server_5238</t>
  </si>
  <si>
    <t xml:space="preserve">A458:R457:</t>
  </si>
  <si>
    <t xml:space="preserve">Server_5239</t>
  </si>
  <si>
    <t xml:space="preserve">A459:R458:</t>
  </si>
  <si>
    <t xml:space="preserve">Server_5240</t>
  </si>
  <si>
    <t xml:space="preserve">Quaker Toasted Oatmeal,Kellogg's Cocoa Frosted Flakes,Raisin Mini -Wheats, 0B:67:VB</t>
  </si>
  <si>
    <t xml:space="preserve">A460:R459:</t>
  </si>
  <si>
    <t xml:space="preserve">Server_5241</t>
  </si>
  <si>
    <t xml:space="preserve">Sunrise ,@,,NA,,Crispy Brown Rice Cereal Unsalted (Erewhon),Toasted Brown Sugar Squares (Healthy Choice - Kellogg's)</t>
  </si>
  <si>
    <t xml:space="preserve">A461:R460:</t>
  </si>
  <si>
    <t xml:space="preserve">Server_5242</t>
  </si>
  <si>
    <t xml:space="preserve">A462:R461:</t>
  </si>
  <si>
    <t xml:space="preserve">Server_5243</t>
  </si>
  <si>
    <t xml:space="preserve">A463:R462:</t>
  </si>
  <si>
    <t xml:space="preserve">Server_5244</t>
  </si>
  <si>
    <t xml:space="preserve">A464:R463:</t>
  </si>
  <si>
    <t xml:space="preserve">Server_5245</t>
  </si>
  <si>
    <t xml:space="preserve">High Fiber,Puffed Millet</t>
  </si>
  <si>
    <t xml:space="preserve">A465:R464:</t>
  </si>
  <si>
    <t xml:space="preserve">Server_5246</t>
  </si>
  <si>
    <t xml:space="preserve">Quaker Cap'n Crunch Peanut Butter,Post Raisin Bran</t>
  </si>
  <si>
    <t xml:space="preserve">A466:R465:</t>
  </si>
  <si>
    <t xml:space="preserve">Server_5247</t>
  </si>
  <si>
    <t xml:space="preserve">New Morning Honey Almond Oatios,Post Cranberry Almond Crunch</t>
  </si>
  <si>
    <t xml:space="preserve">A467:R466:</t>
  </si>
  <si>
    <t xml:space="preserve">Server_5248</t>
  </si>
  <si>
    <t xml:space="preserve">A468:R467:</t>
  </si>
  <si>
    <t xml:space="preserve">Server_5249</t>
  </si>
  <si>
    <t xml:space="preserve">A469:R468:</t>
  </si>
  <si>
    <t xml:space="preserve">Server_5250</t>
  </si>
  <si>
    <t xml:space="preserve">A470:R469:</t>
  </si>
  <si>
    <t xml:space="preserve">Server_5251</t>
  </si>
  <si>
    <t xml:space="preserve">A471:R470:</t>
  </si>
  <si>
    <t xml:space="preserve">Server_5252</t>
  </si>
  <si>
    <t xml:space="preserve">A472:R471:</t>
  </si>
  <si>
    <t xml:space="preserve">Server_5253</t>
  </si>
  <si>
    <t xml:space="preserve">A473:R472:</t>
  </si>
  <si>
    <t xml:space="preserve">Server_5254</t>
  </si>
  <si>
    <t xml:space="preserve">Post Honey Bunches of Oats Honey Roasted,Total ,@,,NA,</t>
  </si>
  <si>
    <t xml:space="preserve">A474:R473:</t>
  </si>
  <si>
    <t xml:space="preserve">Server_5255</t>
  </si>
  <si>
    <t xml:space="preserve">A475:R474:</t>
  </si>
  <si>
    <t xml:space="preserve">Server_5256</t>
  </si>
  <si>
    <t xml:space="preserve">Puffed Oats,Kellogg's Smacks,Kellogg's All Bran Bran Buds</t>
  </si>
  <si>
    <t xml:space="preserve">A476:R475:</t>
  </si>
  <si>
    <t xml:space="preserve">Server_5257</t>
  </si>
  <si>
    <t xml:space="preserve">Kellogg's Blueberry Mini-Wheats,General Mills Booberry</t>
  </si>
  <si>
    <t xml:space="preserve">A477:R476:</t>
  </si>
  <si>
    <t xml:space="preserve">Server_5258</t>
  </si>
  <si>
    <t xml:space="preserve">A478:R477:</t>
  </si>
  <si>
    <t xml:space="preserve">Server_5259</t>
  </si>
  <si>
    <t xml:space="preserve">Cranberry Almond Crunch (Post),Fiber With Peaches, Raisins, Almonds</t>
  </si>
  <si>
    <t xml:space="preserve">A479:R478:</t>
  </si>
  <si>
    <t xml:space="preserve">Server_5260</t>
  </si>
  <si>
    <t xml:space="preserve">Granola 100% Natural Regular (Quaker),Fiber with Dates, Raisins, Walnuts,General Mills Booberry</t>
  </si>
  <si>
    <t xml:space="preserve">A480:R479:</t>
  </si>
  <si>
    <t xml:space="preserve">Server_5261</t>
  </si>
  <si>
    <t xml:space="preserve">A481:R480:</t>
  </si>
  <si>
    <t xml:space="preserve">Server_5262</t>
  </si>
  <si>
    <t xml:space="preserve">A482:R481:</t>
  </si>
  <si>
    <t xml:space="preserve">Server_5263</t>
  </si>
  <si>
    <t xml:space="preserve">A483:R482:</t>
  </si>
  <si>
    <t xml:space="preserve">Server_5264</t>
  </si>
  <si>
    <t xml:space="preserve">Healthy Choice Granola Low Fat,Blueberry Morning, Post,Healthy Choice Mueslix Raisin &amp; Almond Crunch</t>
  </si>
  <si>
    <t xml:space="preserve">A484:R483:</t>
  </si>
  <si>
    <t xml:space="preserve">Server_5265</t>
  </si>
  <si>
    <t xml:space="preserve">Total ,@,,NA,,Nutty Rice (Bread &amp; Circus),Bran with Raisins (Health Valley Brand)</t>
  </si>
  <si>
    <t xml:space="preserve">A485:R484:</t>
  </si>
  <si>
    <t xml:space="preserve">Server_5266</t>
  </si>
  <si>
    <t xml:space="preserve">Krispies, Frosted Rice,Oat Bran Squares (Quaker)</t>
  </si>
  <si>
    <t xml:space="preserve">A486:R485:</t>
  </si>
  <si>
    <t xml:space="preserve">Server_5267</t>
  </si>
  <si>
    <t xml:space="preserve">A487:R486:</t>
  </si>
  <si>
    <t xml:space="preserve">Server_5268</t>
  </si>
  <si>
    <t xml:space="preserve">General Mills Multi Grain Cheerios,Post Waffle Crisp,Total ,@,,NA,</t>
  </si>
  <si>
    <t xml:space="preserve">A488:R487:</t>
  </si>
  <si>
    <t xml:space="preserve">Server_5269</t>
  </si>
  <si>
    <t xml:space="preserve">A489:R488:</t>
  </si>
  <si>
    <t xml:space="preserve">Server_5270</t>
  </si>
  <si>
    <t xml:space="preserve">A490:R489:</t>
  </si>
  <si>
    <t xml:space="preserve">Server_5271</t>
  </si>
  <si>
    <t xml:space="preserve">A491:R490:</t>
  </si>
  <si>
    <t xml:space="preserve">Server_5272</t>
  </si>
  <si>
    <t xml:space="preserve">A492:R491:</t>
  </si>
  <si>
    <t xml:space="preserve">Server_5273</t>
  </si>
  <si>
    <t xml:space="preserve">Froot Loops, 0B:67:VB,Brown Rice,Toasted Oatmeal Honey Nut (Quaker)</t>
  </si>
  <si>
    <t xml:space="preserve">A493:R492:</t>
  </si>
  <si>
    <t xml:space="preserve">Server_5274</t>
  </si>
  <si>
    <t xml:space="preserve">Kellogg's Honey Crunch Corn Flakes,Natural Cereal (Quaker)</t>
  </si>
  <si>
    <t xml:space="preserve">A494:R493:</t>
  </si>
  <si>
    <t xml:space="preserve">Server_5275</t>
  </si>
  <si>
    <t xml:space="preserve">A495:R494:</t>
  </si>
  <si>
    <t xml:space="preserve">Server_5276</t>
  </si>
  <si>
    <t xml:space="preserve">Rice Krispie Treats, 0B:67:VB,Kamut Flakes (Erewhon),Oatmeal Crisp ,@,,NA,</t>
  </si>
  <si>
    <t xml:space="preserve">A496:R495:</t>
  </si>
  <si>
    <t xml:space="preserve">Server_5277</t>
  </si>
  <si>
    <t xml:space="preserve">A497:R496:</t>
  </si>
  <si>
    <t xml:space="preserve">Server_5278</t>
  </si>
  <si>
    <t xml:space="preserve">A498:R497:</t>
  </si>
  <si>
    <t xml:space="preserve">Server_5279</t>
  </si>
  <si>
    <t xml:space="preserve">Chex, Rice ,@,,NA,,Oat Bran Flakes, Health Valley</t>
  </si>
  <si>
    <t xml:space="preserve">A499:R498:</t>
  </si>
  <si>
    <t xml:space="preserve">Server_5280</t>
  </si>
  <si>
    <t xml:space="preserve">New Morning Honey Almond Oatios,New Morning Honey Frosted Flakes</t>
  </si>
  <si>
    <t xml:space="preserve">A500:R499:</t>
  </si>
  <si>
    <t xml:space="preserve">Server_5281</t>
  </si>
  <si>
    <t xml:space="preserve">A501:R500:</t>
  </si>
  <si>
    <t xml:space="preserve">Server_5282</t>
  </si>
  <si>
    <t xml:space="preserve">Post Banana Nut Crunch,Presidents Choice 7 Reasons Multigrain</t>
  </si>
  <si>
    <t xml:space="preserve">A502:R501:</t>
  </si>
  <si>
    <t xml:space="preserve">Server_5283</t>
  </si>
  <si>
    <t xml:space="preserve">A503:R502:</t>
  </si>
  <si>
    <t xml:space="preserve">Server_5284</t>
  </si>
  <si>
    <t xml:space="preserve">A504:R503:</t>
  </si>
  <si>
    <t xml:space="preserve">Server_5285</t>
  </si>
  <si>
    <t xml:space="preserve">A505:R504:</t>
  </si>
  <si>
    <t xml:space="preserve">Server_5286</t>
  </si>
  <si>
    <t xml:space="preserve">Kellogg's Complete Wheat Bran Flakes,Uncle Roy's Cashew Raisin Deluxe,High Fiber</t>
  </si>
  <si>
    <t xml:space="preserve">A506:R505:</t>
  </si>
  <si>
    <t xml:space="preserve">Server_5287</t>
  </si>
  <si>
    <t xml:space="preserve">Multi Bran Chex ,@,,NA,,Kellogg's All Bran,Frosted Flakes, 0B:67:VB</t>
  </si>
  <si>
    <t xml:space="preserve">A507:R506:</t>
  </si>
  <si>
    <t xml:space="preserve">Server_5288</t>
  </si>
  <si>
    <t xml:space="preserve">Quaker Puffed Wheat ***,Golden Crisp (Post),Cheerios- Frosted ,@,,NA,</t>
  </si>
  <si>
    <t xml:space="preserve">A508:R507:</t>
  </si>
  <si>
    <t xml:space="preserve">Server_5289</t>
  </si>
  <si>
    <t xml:space="preserve">Erewhon Crispy Brown Rice Cereal,Honey Bunches of Oats Honey Roasted (Post)</t>
  </si>
  <si>
    <t xml:space="preserve">A509:R508:</t>
  </si>
  <si>
    <t xml:space="preserve">Server_5290</t>
  </si>
  <si>
    <t xml:space="preserve">A510:R509:</t>
  </si>
  <si>
    <t xml:space="preserve">Server_5291</t>
  </si>
  <si>
    <t xml:space="preserve">Fiber Flakes (Health Valley),Mini Wheats, Frosted,Crispy Wheat with Raisins</t>
  </si>
  <si>
    <t xml:space="preserve">A511:R510:</t>
  </si>
  <si>
    <t xml:space="preserve">Server_5292</t>
  </si>
  <si>
    <t xml:space="preserve">A512:R511:</t>
  </si>
  <si>
    <t xml:space="preserve">Server_5293</t>
  </si>
  <si>
    <t xml:space="preserve">A513:R512:</t>
  </si>
  <si>
    <t xml:space="preserve">Server_5294</t>
  </si>
  <si>
    <t xml:space="preserve">A514:R513:</t>
  </si>
  <si>
    <t xml:space="preserve">Server_5295</t>
  </si>
  <si>
    <t xml:space="preserve">A515:R514:</t>
  </si>
  <si>
    <t xml:space="preserve">Server_5296</t>
  </si>
  <si>
    <t xml:space="preserve">A516:R515:</t>
  </si>
  <si>
    <t xml:space="preserve">Server_5297</t>
  </si>
  <si>
    <t xml:space="preserve">Shredded Wheat n' Bran Original (Nabisco/Post),Shredded Wheat (Post)</t>
  </si>
  <si>
    <t xml:space="preserve">A517:R516:</t>
  </si>
  <si>
    <t xml:space="preserve">Server_5298</t>
  </si>
  <si>
    <t xml:space="preserve">Familia,Mini-Wheats, Raisin</t>
  </si>
  <si>
    <t xml:space="preserve">A518:R517:</t>
  </si>
  <si>
    <t xml:space="preserve">Server_5299</t>
  </si>
  <si>
    <t xml:space="preserve">Super Bran, New Morning,Crunch Berries</t>
  </si>
  <si>
    <t xml:space="preserve">A519:R518:</t>
  </si>
  <si>
    <t xml:space="preserve">Server_5300</t>
  </si>
  <si>
    <t xml:space="preserve">A520:R519:</t>
  </si>
  <si>
    <t xml:space="preserve">Server_5301</t>
  </si>
  <si>
    <t xml:space="preserve">A521:R520:</t>
  </si>
  <si>
    <t xml:space="preserve">Server_5302</t>
  </si>
  <si>
    <t xml:space="preserve">Post Fruity Pebbles,Raspberry With Cream, Granola</t>
  </si>
  <si>
    <t xml:space="preserve">A522:R521:</t>
  </si>
  <si>
    <t xml:space="preserve">Server_5303</t>
  </si>
  <si>
    <t xml:space="preserve">A523:R522:</t>
  </si>
  <si>
    <t xml:space="preserve">Server_5304</t>
  </si>
  <si>
    <t xml:space="preserve">A524:R523:</t>
  </si>
  <si>
    <t xml:space="preserve">Server_5305</t>
  </si>
  <si>
    <t xml:space="preserve">A525:R524:</t>
  </si>
  <si>
    <t xml:space="preserve">Server_5306</t>
  </si>
  <si>
    <t xml:space="preserve">Post Fruit &amp; Fiber Dates, Raisins and Walnuts,General Mills Basic 4</t>
  </si>
  <si>
    <t xml:space="preserve">A526:R525:</t>
  </si>
  <si>
    <t xml:space="preserve">Server_5307</t>
  </si>
  <si>
    <t xml:space="preserve">A527:R526:</t>
  </si>
  <si>
    <t xml:space="preserve">Server_5308</t>
  </si>
  <si>
    <t xml:space="preserve">Post Shredded Wheat,Multi Bran Chex ,@,,NA,</t>
  </si>
  <si>
    <t xml:space="preserve">A528:R527:</t>
  </si>
  <si>
    <t xml:space="preserve">Server_5309</t>
  </si>
  <si>
    <t xml:space="preserve">Quaker,Post Shredded Wheat n' Bran Original,Fruity Pebbles (Post)</t>
  </si>
  <si>
    <t xml:space="preserve">A529:R528:</t>
  </si>
  <si>
    <t xml:space="preserve">Server_5310</t>
  </si>
  <si>
    <t xml:space="preserve">A530:R529:</t>
  </si>
  <si>
    <t xml:space="preserve">Server_5311</t>
  </si>
  <si>
    <t xml:space="preserve">A531:R530:</t>
  </si>
  <si>
    <t xml:space="preserve">Server_5312</t>
  </si>
  <si>
    <t xml:space="preserve">General Mills Wheaties Raisin Bran,General Mills Oatmeal Crisp,General Mills Corn Chex</t>
  </si>
  <si>
    <t xml:space="preserve">A532:R531:</t>
  </si>
  <si>
    <t xml:space="preserve">Server_5313</t>
  </si>
  <si>
    <t xml:space="preserve">A533:R532:</t>
  </si>
  <si>
    <t xml:space="preserve">Server_5314</t>
  </si>
  <si>
    <t xml:space="preserve">Cashew Raisin Deluxe (Uncle Roy's ),Wheaties Raisin Bran ,@,,NA,,High Fiber</t>
  </si>
  <si>
    <t xml:space="preserve">A534:R533:</t>
  </si>
  <si>
    <t xml:space="preserve">Server_5315</t>
  </si>
  <si>
    <t xml:space="preserve">General Mills Country Corn Flakes,Toasties Corn Flakes (Post)</t>
  </si>
  <si>
    <t xml:space="preserve">A535:R534:</t>
  </si>
  <si>
    <t xml:space="preserve">Server_5316</t>
  </si>
  <si>
    <t xml:space="preserve">Raisin Nut Bran ,@,,NA,,General Mills Frosted Cheerios</t>
  </si>
  <si>
    <t xml:space="preserve">A536:R535:</t>
  </si>
  <si>
    <t xml:space="preserve">Server_5317</t>
  </si>
  <si>
    <t xml:space="preserve">A537:R536:</t>
  </si>
  <si>
    <t xml:space="preserve">Server_5318</t>
  </si>
  <si>
    <t xml:space="preserve">A538:R537:</t>
  </si>
  <si>
    <t xml:space="preserve">Server_5319</t>
  </si>
  <si>
    <t xml:space="preserve">Fiber One ,@,,NA,,Cap'n Crunch (Quaker)</t>
  </si>
  <si>
    <t xml:space="preserve">A539:R538:</t>
  </si>
  <si>
    <t xml:space="preserve">Server_5320</t>
  </si>
  <si>
    <t xml:space="preserve">Lucky Charms ,@,,NA,,Kashi, Puffed (7 Whole Grains + Sesame),Kellogg's Apple Jacks</t>
  </si>
  <si>
    <t xml:space="preserve">A540:R539:</t>
  </si>
  <si>
    <t xml:space="preserve">Server_5321</t>
  </si>
  <si>
    <t xml:space="preserve">Stow Mills Crispy Brown Rice,Frosted Rice Krispies</t>
  </si>
  <si>
    <t xml:space="preserve">A541:R540:</t>
  </si>
  <si>
    <t xml:space="preserve">Server_5322</t>
  </si>
  <si>
    <t xml:space="preserve">A542:R541:</t>
  </si>
  <si>
    <t xml:space="preserve">Server_5323</t>
  </si>
  <si>
    <t xml:space="preserve">A543:R542:</t>
  </si>
  <si>
    <t xml:space="preserve">Server_5324</t>
  </si>
  <si>
    <t xml:space="preserve">A544:R543:</t>
  </si>
  <si>
    <t xml:space="preserve">Server_5325</t>
  </si>
  <si>
    <t xml:space="preserve">General Mills Oatmeal Crisp Apple Cinnamon,Super Raisin Bran, New Morning</t>
  </si>
  <si>
    <t xml:space="preserve">A545:R544:</t>
  </si>
  <si>
    <t xml:space="preserve">Server_5326</t>
  </si>
  <si>
    <t xml:space="preserve">General Mills Oatmeal Crisp Apple Cinnamon,General Mills Basic 4</t>
  </si>
  <si>
    <t xml:space="preserve">A546:R545:</t>
  </si>
  <si>
    <t xml:space="preserve">Server_5327</t>
  </si>
  <si>
    <t xml:space="preserve">A547:R546:</t>
  </si>
  <si>
    <t xml:space="preserve">Server_5328</t>
  </si>
  <si>
    <t xml:space="preserve">A548:R547:</t>
  </si>
  <si>
    <t xml:space="preserve">Server_5329</t>
  </si>
  <si>
    <t xml:space="preserve">Rice Krispies (other)***,General Mills Lucky Charms</t>
  </si>
  <si>
    <t xml:space="preserve">A549:R548:</t>
  </si>
  <si>
    <t xml:space="preserve">Server_5330</t>
  </si>
  <si>
    <t xml:space="preserve">Post Toasties,Familia</t>
  </si>
  <si>
    <t xml:space="preserve">A550:R549:</t>
  </si>
  <si>
    <t xml:space="preserve">Server_5331</t>
  </si>
  <si>
    <t xml:space="preserve">Post Raisin Bran,Froot Loops, 0B:67:VB</t>
  </si>
  <si>
    <t xml:space="preserve">A551:R550:</t>
  </si>
  <si>
    <t xml:space="preserve">Server_5332</t>
  </si>
  <si>
    <t xml:space="preserve">A552:R551:</t>
  </si>
  <si>
    <t xml:space="preserve">Server_5333</t>
  </si>
  <si>
    <t xml:space="preserve">A553:R552:</t>
  </si>
  <si>
    <t xml:space="preserve">Server_5334</t>
  </si>
  <si>
    <t xml:space="preserve">A554:R553:</t>
  </si>
  <si>
    <t xml:space="preserve">Server_5335</t>
  </si>
  <si>
    <t xml:space="preserve">A555:R554:</t>
  </si>
  <si>
    <t xml:space="preserve">Server_5336</t>
  </si>
  <si>
    <t xml:space="preserve">A556:R555:</t>
  </si>
  <si>
    <t xml:space="preserve">Server_5337</t>
  </si>
  <si>
    <t xml:space="preserve">Grahams, Cinnamon,Granola, Blueberry with Cream,Uncle Roy's Cashew Raisin Deluxe</t>
  </si>
  <si>
    <t xml:space="preserve">A557:R556:</t>
  </si>
  <si>
    <t xml:space="preserve">Server_5338</t>
  </si>
  <si>
    <t xml:space="preserve">Cheerios-Apple Cinnamon ,@,,NA,,Oatmeal Crisp ,@,,NA,,Featherweight Corn Flakes, Low Sodium</t>
  </si>
  <si>
    <t xml:space="preserve">A558:R557:</t>
  </si>
  <si>
    <t xml:space="preserve">Server_5339</t>
  </si>
  <si>
    <t xml:space="preserve">Quaker Cap'n Crunch Peanut Butter,Natural Cereal (Quaker),Frosted Cheerios General Mills</t>
  </si>
  <si>
    <t xml:space="preserve">A559:R558:</t>
  </si>
  <si>
    <t xml:space="preserve">Server_5340</t>
  </si>
  <si>
    <t xml:space="preserve">A560:R559:</t>
  </si>
  <si>
    <t xml:space="preserve">Server_5341</t>
  </si>
  <si>
    <t xml:space="preserve">A561:R560:</t>
  </si>
  <si>
    <t xml:space="preserve">Server_5342</t>
  </si>
  <si>
    <t xml:space="preserve">A562:R561:</t>
  </si>
  <si>
    <t xml:space="preserve">Server_5343</t>
  </si>
  <si>
    <t xml:space="preserve">A563:R562:</t>
  </si>
  <si>
    <t xml:space="preserve">Server_5344</t>
  </si>
  <si>
    <t xml:space="preserve">Grainfield's Raisin Bran,Rice Krispies (other)***</t>
  </si>
  <si>
    <t xml:space="preserve">A564:R563:</t>
  </si>
  <si>
    <t xml:space="preserve">Server_5345</t>
  </si>
  <si>
    <t xml:space="preserve">General Mills Wheat Chex,Kix-Berry Berry ,@,,NA,,Fruit &amp; Fiber, Dates, Raisins, and Walnuts (Post)</t>
  </si>
  <si>
    <t xml:space="preserve">A565:R564:</t>
  </si>
  <si>
    <t xml:space="preserve">Server_5346</t>
  </si>
  <si>
    <t xml:space="preserve">A566:R565:</t>
  </si>
  <si>
    <t xml:space="preserve">Server_5347</t>
  </si>
  <si>
    <t xml:space="preserve">New Morning Super Raisin Bran,Kix-Berry Berry ,@,,NA,,Post Fruit &amp; Fiber Dates, Raisins and Walnuts</t>
  </si>
  <si>
    <t xml:space="preserve">A567:R566:</t>
  </si>
  <si>
    <t xml:space="preserve">Server_5348</t>
  </si>
  <si>
    <t xml:space="preserve">A568:R567:</t>
  </si>
  <si>
    <t xml:space="preserve">Server_5349</t>
  </si>
  <si>
    <t xml:space="preserve">General Mills Oatmeal Crisp Apple Cinnamon,New Morning Oatios</t>
  </si>
  <si>
    <t xml:space="preserve">A569:R568:</t>
  </si>
  <si>
    <t xml:space="preserve">Server_5350</t>
  </si>
  <si>
    <t xml:space="preserve">Honey Nut Clusters ,@,,NA,,General Mills Honey Nut Clusters</t>
  </si>
  <si>
    <t xml:space="preserve">A570:R569:</t>
  </si>
  <si>
    <t xml:space="preserve">Server_5351</t>
  </si>
  <si>
    <t xml:space="preserve">Fruit &amp; Nut Supreme (Uncle Roy's),Cinnamon Toast Crunch ,@,,NA,,Quaker</t>
  </si>
  <si>
    <t xml:space="preserve">A571:R570:</t>
  </si>
  <si>
    <t xml:space="preserve">Server_5352</t>
  </si>
  <si>
    <t xml:space="preserve">Nabisco Shredded Wheat,Kellogg's Honey Crunch Corn Flakes</t>
  </si>
  <si>
    <t xml:space="preserve">A572:R571:</t>
  </si>
  <si>
    <t xml:space="preserve">Server_5353</t>
  </si>
  <si>
    <t xml:space="preserve">Honey Nut Oh's (Quaker),Fiber Flakes (Health Valley)</t>
  </si>
  <si>
    <t xml:space="preserve">A573:R572:</t>
  </si>
  <si>
    <t xml:space="preserve">Server_5354</t>
  </si>
  <si>
    <t xml:space="preserve">Oatmeal Crisp Apple Cinnamon ,@,,NA,,Team Cheerios ,@,,NA,</t>
  </si>
  <si>
    <t xml:space="preserve">A574:R573:</t>
  </si>
  <si>
    <t xml:space="preserve">Server_5355</t>
  </si>
  <si>
    <t xml:space="preserve">A575:R574:</t>
  </si>
  <si>
    <t xml:space="preserve">Server_5356</t>
  </si>
  <si>
    <t xml:space="preserve">A576:R575:</t>
  </si>
  <si>
    <t xml:space="preserve">Server_5357</t>
  </si>
  <si>
    <t xml:space="preserve">General Mills Raisin Nut Bran</t>
  </si>
  <si>
    <t xml:space="preserve">A577:R576:</t>
  </si>
  <si>
    <t xml:space="preserve">Server_5358</t>
  </si>
  <si>
    <t xml:space="preserve">General Mills Booberry,Strawberry Mini-wheats, 0B:67:VB</t>
  </si>
  <si>
    <t xml:space="preserve">A578:R577:</t>
  </si>
  <si>
    <t xml:space="preserve">Server_5359</t>
  </si>
  <si>
    <t xml:space="preserve">Puffed Wheat (Quaker) ***,Kellogg's Product 19</t>
  </si>
  <si>
    <t xml:space="preserve">A579:R578:</t>
  </si>
  <si>
    <t xml:space="preserve">Server_5360</t>
  </si>
  <si>
    <t xml:space="preserve">Waffle Crisp (Post)</t>
  </si>
  <si>
    <t xml:space="preserve">A580:R579:</t>
  </si>
  <si>
    <t xml:space="preserve">Server_5361</t>
  </si>
  <si>
    <t xml:space="preserve">A581:R580:</t>
  </si>
  <si>
    <t xml:space="preserve">Server_5362</t>
  </si>
  <si>
    <t xml:space="preserve">Team Cheerios ,@,,NA,,Health Valley Brand Bran with Apples and Cinnamon</t>
  </si>
  <si>
    <t xml:space="preserve">A582:R581:</t>
  </si>
  <si>
    <t xml:space="preserve">Server_5363</t>
  </si>
  <si>
    <t xml:space="preserve">New Morning Ultimate Oat Bran Flakes,Shredded Wheat,Honey Nut, Bite Size Cereal (Nabisco/Post),Waffle Crisp (Post)</t>
  </si>
  <si>
    <t xml:space="preserve">A583:R582:</t>
  </si>
  <si>
    <t xml:space="preserve">Server_5364</t>
  </si>
  <si>
    <t xml:space="preserve">Cheerios-Honey Nut ,@,,NA,,Bran with Raisins (Health Valley Brand),Granola 98% Fat Free (Health Valley)</t>
  </si>
  <si>
    <t xml:space="preserve">A584:R583:</t>
  </si>
  <si>
    <t xml:space="preserve">Server_5365</t>
  </si>
  <si>
    <t xml:space="preserve">Post Waffle Crisp,Health Valley Brand Granola 98% Fat Free with Tropical Fruit,Grainfield's Whole Wheat Flakes</t>
  </si>
  <si>
    <t xml:space="preserve">A585:R584:</t>
  </si>
  <si>
    <t xml:space="preserve">Server_5366</t>
  </si>
  <si>
    <t xml:space="preserve">A586:R585:</t>
  </si>
  <si>
    <t xml:space="preserve">Server_5367</t>
  </si>
  <si>
    <t xml:space="preserve">Puffs, Cocoa,Cap'n Crunch (Quaker)</t>
  </si>
  <si>
    <t xml:space="preserve">A587:R586:</t>
  </si>
  <si>
    <t xml:space="preserve">Server_5368</t>
  </si>
  <si>
    <t xml:space="preserve">Life Cinnamon (Quaker),New Morning Honey Frosted Flakes</t>
  </si>
  <si>
    <t xml:space="preserve">A588:R587:</t>
  </si>
  <si>
    <t xml:space="preserve">Server_5369</t>
  </si>
  <si>
    <t xml:space="preserve">A589:R588:</t>
  </si>
  <si>
    <t xml:space="preserve">Server_5370</t>
  </si>
  <si>
    <t xml:space="preserve">A590:R589:</t>
  </si>
  <si>
    <t xml:space="preserve">Server_5371</t>
  </si>
  <si>
    <t xml:space="preserve">A591:R590:</t>
  </si>
  <si>
    <t xml:space="preserve">Server_5372</t>
  </si>
  <si>
    <t xml:space="preserve">A592:R591:</t>
  </si>
  <si>
    <t xml:space="preserve">Server_5373</t>
  </si>
  <si>
    <t xml:space="preserve">General Mills Multi Bran Chex,Nabisco Shredded Wheat n' Bran,Quaker Oat Bran Squares</t>
  </si>
  <si>
    <t xml:space="preserve">A593:R592:</t>
  </si>
  <si>
    <t xml:space="preserve">Server_5374</t>
  </si>
  <si>
    <t xml:space="preserve">General Mills Reese's Peanut Butter Puffs,Granola - Homemade,Kelloggg's Raisin Bran Crunch</t>
  </si>
  <si>
    <t xml:space="preserve">A594:R593:</t>
  </si>
  <si>
    <t xml:space="preserve">Server_5375</t>
  </si>
  <si>
    <t xml:space="preserve">Product 19, 0B:67:VB,Crisp Rice, Low Sodium</t>
  </si>
  <si>
    <t xml:space="preserve">A595:R594:</t>
  </si>
  <si>
    <t xml:space="preserve">Server_5376</t>
  </si>
  <si>
    <t xml:space="preserve">Grape Nuts (Post),Puffed Oats, Sugar-coated</t>
  </si>
  <si>
    <t xml:space="preserve">A596:R595:</t>
  </si>
  <si>
    <t xml:space="preserve">Server_5377</t>
  </si>
  <si>
    <t xml:space="preserve">New Morning Fruit-e-o's,Raisin Bran (Grainfield's),General Mills Multi Grain Cheerios</t>
  </si>
  <si>
    <t xml:space="preserve">A597:R596:</t>
  </si>
  <si>
    <t xml:space="preserve">Server_5378</t>
  </si>
  <si>
    <t xml:space="preserve">A598:R597:</t>
  </si>
  <si>
    <t xml:space="preserve">Server_5379</t>
  </si>
  <si>
    <t xml:space="preserve">General Mills Wheat Chex,Multi Bran Chex ,@,,NA,</t>
  </si>
  <si>
    <t xml:space="preserve">A599:R598:</t>
  </si>
  <si>
    <t xml:space="preserve">Server_5380</t>
  </si>
  <si>
    <t xml:space="preserve">Kellogg's Blueberry Mini-Wheats,Fruit &amp; Fiber, Dates, Raisins, and Walnuts (Post),New Morning Apple Cinnamon O's</t>
  </si>
  <si>
    <t xml:space="preserve">A600:R599:</t>
  </si>
  <si>
    <t xml:space="preserve">Server_5381</t>
  </si>
  <si>
    <t xml:space="preserve">All Bran, 0B:67:VB,Fruit Sweet Granola Blueberry with Cream</t>
  </si>
  <si>
    <t xml:space="preserve">A601:R600:</t>
  </si>
  <si>
    <t xml:space="preserve">Server_5382</t>
  </si>
  <si>
    <t xml:space="preserve">Grahams, Golden,Toasted Brown Sugar Squares (Healthy Choice - Kellogg's),Post Crunchy Pecan</t>
  </si>
  <si>
    <t xml:space="preserve">A602:R601:</t>
  </si>
  <si>
    <t xml:space="preserve">Server_5383</t>
  </si>
  <si>
    <t xml:space="preserve">A603:R602:</t>
  </si>
  <si>
    <t xml:space="preserve">Server_5384</t>
  </si>
  <si>
    <t xml:space="preserve">A604:R603:</t>
  </si>
  <si>
    <t xml:space="preserve">Server_5385</t>
  </si>
  <si>
    <t xml:space="preserve">A605:R604:</t>
  </si>
  <si>
    <t xml:space="preserve">Server_5386</t>
  </si>
  <si>
    <t xml:space="preserve">Healthy Choice Toasted Brown Sugar Squares,General Mills Multi Bran Chex,Miniature Shredded Wheat</t>
  </si>
  <si>
    <t xml:space="preserve">A606:R605:</t>
  </si>
  <si>
    <t xml:space="preserve">Server_5387</t>
  </si>
  <si>
    <t xml:space="preserve">A607:R606:</t>
  </si>
  <si>
    <t xml:space="preserve">Server_5388</t>
  </si>
  <si>
    <t xml:space="preserve">A608:R607:</t>
  </si>
  <si>
    <t xml:space="preserve">Server_5389</t>
  </si>
  <si>
    <t xml:space="preserve">A609:R608:</t>
  </si>
  <si>
    <t xml:space="preserve">Server_5390</t>
  </si>
  <si>
    <t xml:space="preserve">General Mills Frankenberry,Blueberry Morning, Post</t>
  </si>
  <si>
    <t xml:space="preserve">A610:R609:</t>
  </si>
  <si>
    <t xml:space="preserve">Server_5391</t>
  </si>
  <si>
    <t xml:space="preserve">General Mills Fiber One,Rice Krispies, 0B:67:VB</t>
  </si>
  <si>
    <t xml:space="preserve">A611:R610:</t>
  </si>
  <si>
    <t xml:space="preserve">Server_5392</t>
  </si>
  <si>
    <t xml:space="preserve">A612:R611:</t>
  </si>
  <si>
    <t xml:space="preserve">Server_5393</t>
  </si>
  <si>
    <t xml:space="preserve">A613:R612:</t>
  </si>
  <si>
    <t xml:space="preserve">Server_5394</t>
  </si>
  <si>
    <t xml:space="preserve">A614:R613:</t>
  </si>
  <si>
    <t xml:space="preserve">Server_5395</t>
  </si>
  <si>
    <t xml:space="preserve">A615:R614:</t>
  </si>
  <si>
    <t xml:space="preserve">Server_5396</t>
  </si>
  <si>
    <t xml:space="preserve">A616:R615:</t>
  </si>
  <si>
    <t xml:space="preserve">Server_5397</t>
  </si>
  <si>
    <t xml:space="preserve">Granola 98% Fat Free with Tropical Fruit (Health Valley),Quaker Granola 100% Natural Low Fat,New Morning Honey Frosted Flakes</t>
  </si>
  <si>
    <t xml:space="preserve">A617:R616:</t>
  </si>
  <si>
    <t xml:space="preserve">Server_5398</t>
  </si>
  <si>
    <t xml:space="preserve">Erewhon Aztec,Raisin Bran, Wheaties,Erewhon Raisin Bran</t>
  </si>
  <si>
    <t xml:space="preserve">A618:R617:</t>
  </si>
  <si>
    <t xml:space="preserve">Server_5399</t>
  </si>
  <si>
    <t xml:space="preserve">Healthy Choice Granola Low Fat,Post Shredded Wheat n' Bran Original,Cinnamon Toast Crunch ,@,,NA,</t>
  </si>
  <si>
    <t xml:space="preserve">A619:R618:</t>
  </si>
  <si>
    <t xml:space="preserve">Server_5400</t>
  </si>
  <si>
    <t xml:space="preserve">Fiber, All Bran with Extra,Krispies, Frosted Rice</t>
  </si>
  <si>
    <t xml:space="preserve">A620:R619:</t>
  </si>
  <si>
    <t xml:space="preserve">Server_5401</t>
  </si>
  <si>
    <t xml:space="preserve">Post Banana Nut Crunch,Healthy Choice Toasted Brown Sugar Squares</t>
  </si>
  <si>
    <t xml:space="preserve">A621:R620:</t>
  </si>
  <si>
    <t xml:space="preserve">Server_5402</t>
  </si>
  <si>
    <t xml:space="preserve">Razzle Dazzle Rice Krispies, 0B:67:VB,Kix-Berry Berry ,@,,NA,</t>
  </si>
  <si>
    <t xml:space="preserve">A622:R621:</t>
  </si>
  <si>
    <t xml:space="preserve">Server_5403</t>
  </si>
  <si>
    <t xml:space="preserve">A623:R622:</t>
  </si>
  <si>
    <t xml:space="preserve">Server_5404</t>
  </si>
  <si>
    <t xml:space="preserve">General Mills Oatmeal Crisp Apple Cinnamon,Pebbles, Cocoa,Corn Chex (Ralston Purina/General Mills)</t>
  </si>
  <si>
    <t xml:space="preserve">Server_5405</t>
  </si>
  <si>
    <t xml:space="preserve">Post Grape Nuts,Bran,Kellogg's Razzle Dazzle Rice Krispies</t>
  </si>
  <si>
    <t xml:space="preserve">Server_5406</t>
  </si>
  <si>
    <t xml:space="preserve">Total ,@,,NA,,Fruit &amp; Fiber, Dates, Raisins, and Walnuts (Post)</t>
  </si>
  <si>
    <t xml:space="preserve">Server_5407</t>
  </si>
  <si>
    <t xml:space="preserve">Post Wheat and Barley,Booberry ,@,,NA,</t>
  </si>
  <si>
    <t xml:space="preserve">Server_5408</t>
  </si>
  <si>
    <t xml:space="preserve">Whole Wheat Flakes (Grainfield's),General Mills Honey Nut Chex,General Mills Multi Grain Cheerios</t>
  </si>
  <si>
    <t xml:space="preserve">Server_5409</t>
  </si>
  <si>
    <t xml:space="preserve">Fruit-e-o's, New Morning,Honey Nut Clusters ,@,,NA,</t>
  </si>
  <si>
    <t xml:space="preserve">Server_5410</t>
  </si>
  <si>
    <t xml:space="preserve">Server_5411</t>
  </si>
  <si>
    <t xml:space="preserve">Server_5412</t>
  </si>
  <si>
    <t xml:space="preserve">Kellogg's Smart Start,Fiber, Oat Bran,Kellogg's Apple Jacks</t>
  </si>
  <si>
    <t xml:space="preserve">Server_5413</t>
  </si>
  <si>
    <t xml:space="preserve">Post Cranberry Almond Crunch,Quaker Oat Bran Squares,Natural Cereal (Quaker)</t>
  </si>
  <si>
    <t xml:space="preserve">Server_5414</t>
  </si>
  <si>
    <t xml:space="preserve">Server_5415</t>
  </si>
  <si>
    <t xml:space="preserve">Server_5416</t>
  </si>
  <si>
    <t xml:space="preserve">Corn Flakes, Honey Crunch, 0B:67:VB,Oatmeal Crisp Apple Cinnamon ,@,,NA,,Corn Flakes (Grainfield's)</t>
  </si>
  <si>
    <t xml:space="preserve">Server_5417</t>
  </si>
  <si>
    <t xml:space="preserve">Server_5418</t>
  </si>
  <si>
    <t xml:space="preserve">Server_5419</t>
  </si>
  <si>
    <t xml:space="preserve">Kellogg's Complete Oat Bran Flakes,Honey Bunches of Oats Honey Roasted (Post),Crispy Rice, New Morning</t>
  </si>
  <si>
    <t xml:space="preserve">Server_5420</t>
  </si>
  <si>
    <t xml:space="preserve">Server_5421</t>
  </si>
  <si>
    <t xml:space="preserve">Server_5422</t>
  </si>
  <si>
    <t xml:space="preserve">Server_5423</t>
  </si>
  <si>
    <t xml:space="preserve">Server_5424</t>
  </si>
  <si>
    <t xml:space="preserve">General Mills Multi Grain Cheerios,Healthy Fiber Flakes (Health Valley)</t>
  </si>
  <si>
    <t xml:space="preserve">Server_5425</t>
  </si>
  <si>
    <t xml:space="preserve">Server_5426</t>
  </si>
  <si>
    <t xml:space="preserve">Fruity Pebbles (Post),Healthy Fiber Flakes (Health Valley),Krispies, Cocoa</t>
  </si>
  <si>
    <t xml:space="preserve">Server_5427</t>
  </si>
  <si>
    <t xml:space="preserve">Server_5428</t>
  </si>
  <si>
    <t xml:space="preserve">Brown Rice,Granola 100% Natural Regular (Quaker),Corn Pops, 0B:67:VB</t>
  </si>
  <si>
    <t xml:space="preserve">Server_5429</t>
  </si>
  <si>
    <t xml:space="preserve">Server_5430</t>
  </si>
  <si>
    <t xml:space="preserve">Server_5431</t>
  </si>
  <si>
    <t xml:space="preserve">Server_5432</t>
  </si>
  <si>
    <t xml:space="preserve">Server_5433</t>
  </si>
  <si>
    <t xml:space="preserve">Server_5434</t>
  </si>
  <si>
    <t xml:space="preserve">Raspberry With Cream, Granola,Quaker Cinnamon Life,New Morning Super Raisin Bran</t>
  </si>
  <si>
    <t xml:space="preserve">Server_5435</t>
  </si>
  <si>
    <t xml:space="preserve">Server_5436</t>
  </si>
  <si>
    <t xml:space="preserve">Server_5437</t>
  </si>
  <si>
    <t xml:space="preserve">General Mills Multi Grain Cheerios,Heartland Natural Cereal, Raisin,Shredded Wheat Sweetened bite size, 0B:67:VB</t>
  </si>
  <si>
    <t xml:space="preserve">Server_5438</t>
  </si>
  <si>
    <t xml:space="preserve">Post Fruity Pebbles,Post 100% Bran Cereal</t>
  </si>
  <si>
    <t xml:space="preserve">Server_5439</t>
  </si>
  <si>
    <t xml:space="preserve">Quaker Puffed Rice ***,Oat Bran Flakes, Health Valley</t>
  </si>
  <si>
    <t xml:space="preserve">Server_5440</t>
  </si>
  <si>
    <t xml:space="preserve">Oatmeal Crisp ,@,,NA,,Honey Nut Oh's (Quaker)</t>
  </si>
  <si>
    <t xml:space="preserve">Server_5441</t>
  </si>
  <si>
    <t xml:space="preserve">Server_5442</t>
  </si>
  <si>
    <t xml:space="preserve">Multi Bran Chex ,@,,NA,,Complete Oat Bran Flakes, 0B:67:VB</t>
  </si>
  <si>
    <t xml:space="preserve">Server_5443</t>
  </si>
  <si>
    <t xml:space="preserve">Server_5444</t>
  </si>
  <si>
    <t xml:space="preserve">Server_5445</t>
  </si>
  <si>
    <t xml:space="preserve">Server_5446</t>
  </si>
  <si>
    <t xml:space="preserve">Server_5447</t>
  </si>
  <si>
    <t xml:space="preserve">Cinnamon Grahams ,@,,NA,,Puffs, Peenut Butter</t>
  </si>
  <si>
    <t xml:space="preserve">Server_5448</t>
  </si>
  <si>
    <t xml:space="preserve">Post Cocoa Pebbles,Post Grape Nuts Flakes</t>
  </si>
  <si>
    <t xml:space="preserve">Server_5449</t>
  </si>
  <si>
    <t xml:space="preserve">Server_5450</t>
  </si>
  <si>
    <t xml:space="preserve">Server_5451</t>
  </si>
  <si>
    <t xml:space="preserve">Server_5452</t>
  </si>
  <si>
    <t xml:space="preserve">Bran with Apples and Cinnamon (Health Valley Brand),General Mills Frosted Cheerios</t>
  </si>
  <si>
    <t xml:space="preserve">Server_5453</t>
  </si>
  <si>
    <t xml:space="preserve">Server_5454</t>
  </si>
  <si>
    <t xml:space="preserve">Server_5455</t>
  </si>
  <si>
    <t xml:space="preserve">Server_5456</t>
  </si>
  <si>
    <t xml:space="preserve">Server_5457</t>
  </si>
  <si>
    <t xml:space="preserve">Server_5458</t>
  </si>
  <si>
    <t xml:space="preserve">Server_5459</t>
  </si>
  <si>
    <t xml:space="preserve">General Mills Total Corn Flakes,Pebbles, Fruit</t>
  </si>
  <si>
    <t xml:space="preserve">Server_5460</t>
  </si>
  <si>
    <t xml:space="preserve">Server_5461</t>
  </si>
  <si>
    <t xml:space="preserve">Server_5462</t>
  </si>
  <si>
    <t xml:space="preserve">Server_5463</t>
  </si>
  <si>
    <t xml:space="preserve">Kolln Crispy Oats,Smart Start, 0B:67:VB,Honey Nut Shredded Wheat Bite Size Cereal (Nabisco/Post)</t>
  </si>
  <si>
    <t xml:space="preserve">Server_5464</t>
  </si>
  <si>
    <t xml:space="preserve">Server_5465</t>
  </si>
  <si>
    <t xml:space="preserve">Bran Flakes (Post),Grainfield's Whole Grain Crispy Brown Rice,Banana Nut Crunch (Post)</t>
  </si>
  <si>
    <t xml:space="preserve">Server_5466</t>
  </si>
  <si>
    <t xml:space="preserve">Server_5467</t>
  </si>
  <si>
    <t xml:space="preserve">Kellogg's All Bran with Extra Fiber,Kellogg's Smart Start</t>
  </si>
  <si>
    <t xml:space="preserve">Server_5468</t>
  </si>
  <si>
    <t xml:space="preserve">Server_5469</t>
  </si>
  <si>
    <t xml:space="preserve">Server_5470</t>
  </si>
  <si>
    <t xml:space="preserve">Server_5471</t>
  </si>
  <si>
    <t xml:space="preserve">Honey Crunch Corn Flakes, 0B:67:VB,Clusters ,@,,NA,,Corn Flakes, Country ,@,,NA,</t>
  </si>
  <si>
    <t xml:space="preserve">Server_5472</t>
  </si>
  <si>
    <t xml:space="preserve">Server_5473</t>
  </si>
  <si>
    <t xml:space="preserve">Server_5474</t>
  </si>
  <si>
    <t xml:space="preserve">Erewhon Raisin Bran,Krispies, Frosted Rice</t>
  </si>
  <si>
    <t xml:space="preserve">Server_5475</t>
  </si>
  <si>
    <t xml:space="preserve">Post Raisin Bran,Raisin Nut Bran ,@,,NA,</t>
  </si>
  <si>
    <t xml:space="preserve">Server_5476</t>
  </si>
  <si>
    <t xml:space="preserve">Server_5477</t>
  </si>
  <si>
    <t xml:space="preserve">Server_5478</t>
  </si>
  <si>
    <t xml:space="preserve">Server_5479</t>
  </si>
  <si>
    <t xml:space="preserve">Server_5480</t>
  </si>
  <si>
    <t xml:space="preserve">New Morning Apple Cinnamon O's,Honey Nut Cheerios ,@,,NA,,Fruit'n Wheat (Erewhon)</t>
  </si>
  <si>
    <t xml:space="preserve">Server_5481</t>
  </si>
  <si>
    <t xml:space="preserve">Cap'n Crunch Crunchberries (Quaker),Kellogg's Frosted Flakes</t>
  </si>
  <si>
    <t xml:space="preserve">Server_5482</t>
  </si>
  <si>
    <t xml:space="preserve">Server_5483</t>
  </si>
  <si>
    <t xml:space="preserve">Server_5484</t>
  </si>
  <si>
    <t xml:space="preserve">Health Valley Brand Granola 98% Fat Free with Tropical Fruit,Great Grains Crunchy Pecan (Post)</t>
  </si>
  <si>
    <t xml:space="preserve">Server_5485</t>
  </si>
  <si>
    <t xml:space="preserve">Server_5486</t>
  </si>
  <si>
    <t xml:space="preserve">Kellogg's Special K,Corn Pops, 0B:67:VB</t>
  </si>
  <si>
    <t xml:space="preserve">Server_5487</t>
  </si>
  <si>
    <t xml:space="preserve">Server_5488</t>
  </si>
  <si>
    <t xml:space="preserve">Low Fat Granola (Healthy Choice - Kellogg's),Alpen,Heartland Natural Cereal, Plain</t>
  </si>
  <si>
    <t xml:space="preserve">Server_5489</t>
  </si>
  <si>
    <t xml:space="preserve">Server_5490</t>
  </si>
  <si>
    <t xml:space="preserve">Mini-Wheats, Raisin,Post Great Grains-Raisins, Dates, Pecans,Granola 100% Natural with Raisins (Quaker)</t>
  </si>
  <si>
    <t xml:space="preserve">Server_5491</t>
  </si>
  <si>
    <t xml:space="preserve">Server_5492</t>
  </si>
  <si>
    <t xml:space="preserve">Server_5493</t>
  </si>
  <si>
    <t xml:space="preserve">Frosted Cheerios General Mills,Honey Nut Chex General Mills</t>
  </si>
  <si>
    <t xml:space="preserve">Server_5494</t>
  </si>
  <si>
    <t xml:space="preserve">Whole Wheat Flakes,Kelloggs Mueslix,All Bran Bran Buds, 0B:67:VB</t>
  </si>
  <si>
    <t xml:space="preserve">Server_5495</t>
  </si>
  <si>
    <t xml:space="preserve">Kashi, Puffed (7 Whole Grains + Sesame),General Mills Cocoa Puffs</t>
  </si>
  <si>
    <t xml:space="preserve">Server_5496</t>
  </si>
  <si>
    <t xml:space="preserve">Oatmeal Squares Regular (Quaker),Rice Krispie Treats, 0B:67:VB,Erewhon Fruit'n Wheat</t>
  </si>
  <si>
    <t xml:space="preserve">Server_5497</t>
  </si>
  <si>
    <t xml:space="preserve">Server_5498</t>
  </si>
  <si>
    <t xml:space="preserve">Golden Crisp (Post),Bran,Uncle Roy's Fruit &amp; Nut Supreme</t>
  </si>
  <si>
    <t xml:space="preserve">Server_5499</t>
  </si>
  <si>
    <t xml:space="preserve">Server_5500</t>
  </si>
  <si>
    <t xml:space="preserve">Server_5501</t>
  </si>
  <si>
    <t xml:space="preserve">Kellogg's Complete Oat Bran Flakes,All Bran, 0B:67:VB</t>
  </si>
  <si>
    <t xml:space="preserve">Server_5502</t>
  </si>
  <si>
    <t xml:space="preserve">Chex, Corn ,@,,NA,,Cheerios-Apple Cinnamon ,@,,NA,</t>
  </si>
  <si>
    <t xml:space="preserve">Server_5503</t>
  </si>
  <si>
    <t xml:space="preserve">Honey Crunch Corn Flakes, 0B:67:VB,General Mills Oatmeal Crisp,Quaker Quisp</t>
  </si>
  <si>
    <t xml:space="preserve">Server_5504</t>
  </si>
  <si>
    <t xml:space="preserve">Server_5505</t>
  </si>
  <si>
    <t xml:space="preserve">Server_5506</t>
  </si>
  <si>
    <t xml:space="preserve">Server_5507</t>
  </si>
  <si>
    <t xml:space="preserve">Server_5508</t>
  </si>
  <si>
    <t xml:space="preserve">Server_5509</t>
  </si>
  <si>
    <t xml:space="preserve">Server_5510</t>
  </si>
  <si>
    <t xml:space="preserve">Server_5511</t>
  </si>
  <si>
    <t xml:space="preserve">Cheerios- Frosted ,@,,NA,,Kolln Oat Bran Crunch,Toasted Brown Sugar Squares (Healthy Choice - Kellogg's)</t>
  </si>
  <si>
    <t xml:space="preserve">Server_5512</t>
  </si>
  <si>
    <t xml:space="preserve">Grahams, Cinnamon,Post Shredded Wheat n' Bran Original</t>
  </si>
  <si>
    <t xml:space="preserve">Server_5513</t>
  </si>
  <si>
    <t xml:space="preserve">Server_5514</t>
  </si>
  <si>
    <t xml:space="preserve">Honey Nut Shredded Wheat Bite Size Cereal (Nabisco/Post),Honey Graham (Quaker)</t>
  </si>
  <si>
    <t xml:space="preserve">Server_5515</t>
  </si>
  <si>
    <t xml:space="preserve">Server_5516</t>
  </si>
  <si>
    <t xml:space="preserve">Server_5517</t>
  </si>
  <si>
    <t xml:space="preserve">Server_5518</t>
  </si>
  <si>
    <t xml:space="preserve">Server_5519</t>
  </si>
  <si>
    <t xml:space="preserve">Server_5520</t>
  </si>
  <si>
    <t xml:space="preserve">Bread &amp; Circus Nutty Rice,Krispies, Rice</t>
  </si>
  <si>
    <t xml:space="preserve">Server_5521</t>
  </si>
  <si>
    <t xml:space="preserve">Krispies, Cocoa,General Flake</t>
  </si>
  <si>
    <t xml:space="preserve">Server_5522</t>
  </si>
  <si>
    <t xml:space="preserve">Server_5523</t>
  </si>
  <si>
    <t xml:space="preserve">Server_5524</t>
  </si>
  <si>
    <t xml:space="preserve">Server_5525</t>
  </si>
  <si>
    <t xml:space="preserve">Alpha-Bits (Post),Kamut Flakes (Erewhon)</t>
  </si>
  <si>
    <t xml:space="preserve">Server_5526</t>
  </si>
  <si>
    <t xml:space="preserve">Server_5527</t>
  </si>
  <si>
    <t xml:space="preserve">Frosted Flakes, 0B:67:VB,Fiber With Peaches, Raisins, Almonds</t>
  </si>
  <si>
    <t xml:space="preserve">Server_5528</t>
  </si>
  <si>
    <t xml:space="preserve">Blueberry With Cream, Granola,Uncle Sam Cereal (Laxative)</t>
  </si>
  <si>
    <t xml:space="preserve">Server_5529</t>
  </si>
  <si>
    <t xml:space="preserve">Server_5530</t>
  </si>
  <si>
    <t xml:space="preserve">Server_5531</t>
  </si>
  <si>
    <t xml:space="preserve">Health Valley Brand Oat Bran Flakes with Raisins,Krispies, Rice</t>
  </si>
  <si>
    <t xml:space="preserve">Server_5532</t>
  </si>
  <si>
    <t xml:space="preserve">Razzle Dazzle Rice Krispies, 0B:67:VB,Corn Pops, 0B:67:VB,Bran, Raisin (Other)</t>
  </si>
  <si>
    <t xml:space="preserve">Server_5533</t>
  </si>
  <si>
    <t xml:space="preserve">Just Right with Fruit and Nuts, 0B:67:VB,Post Grape Nuts,Oat Bran Crunch, Kolln</t>
  </si>
  <si>
    <t xml:space="preserve">Server_5534</t>
  </si>
  <si>
    <t xml:space="preserve">Server_5535</t>
  </si>
  <si>
    <t xml:space="preserve">Server_5536</t>
  </si>
  <si>
    <t xml:space="preserve">Server_5537</t>
  </si>
  <si>
    <t xml:space="preserve">General Mills Chex,Post 100% Bran Cereal,Raisin Bran (Other)****</t>
  </si>
  <si>
    <t xml:space="preserve">Server_5538</t>
  </si>
  <si>
    <t xml:space="preserve">Server_5539</t>
  </si>
  <si>
    <t xml:space="preserve">Raisin Bran (Other)****,Erewhon Raisin Bran,Brown Rice (Stow Mills)</t>
  </si>
  <si>
    <t xml:space="preserve">Server_5540</t>
  </si>
  <si>
    <t xml:space="preserve">General Mills Berry Berry Kix,Uncle Sam Cereal (Laxative),Crispy Brown Rice Cereal (Erewhon)</t>
  </si>
  <si>
    <t xml:space="preserve">Server_5541</t>
  </si>
  <si>
    <t xml:space="preserve">Oat Bran High Fiber (Quaker),General Mills Apple Cinnamon Cheerios</t>
  </si>
  <si>
    <t xml:space="preserve">Server_5542</t>
  </si>
  <si>
    <t xml:space="preserve">Blueberry Morning, Post,Smacks, 0B:67:VB,Just Right Kelloggs</t>
  </si>
  <si>
    <t xml:space="preserve">Server_5543</t>
  </si>
  <si>
    <t xml:space="preserve">Complete Oat Bran Flakes, 0B:67:VB,Cap'n Crunch Crunchberries (Quaker),Cap'n Crunch Crunchberries (Quaker)</t>
  </si>
  <si>
    <t xml:space="preserve">Server_5544</t>
  </si>
  <si>
    <t xml:space="preserve">Server_5545</t>
  </si>
  <si>
    <t xml:space="preserve">Server_5546</t>
  </si>
  <si>
    <t xml:space="preserve">Quaker Honey Nut Oh's,New Morning Crispy Rice,Fiber Flakes (Health Valley)</t>
  </si>
  <si>
    <t xml:space="preserve">Server_5547</t>
  </si>
  <si>
    <t xml:space="preserve">Server_5548</t>
  </si>
  <si>
    <t xml:space="preserve">Server_5549</t>
  </si>
  <si>
    <t xml:space="preserve">General Mills Oatmeal Crisp Apple Cinnamon,Erewhon Fruit'n Wheat,Life (Quaker)</t>
  </si>
  <si>
    <t xml:space="preserve">Server_5550</t>
  </si>
  <si>
    <t xml:space="preserve">Server_5551</t>
  </si>
  <si>
    <t xml:space="preserve">Server_5552</t>
  </si>
  <si>
    <t xml:space="preserve">Granola - Homemade,Quaker Quisp</t>
  </si>
  <si>
    <t xml:space="preserve">Server_5553</t>
  </si>
  <si>
    <t xml:space="preserve">Erewhon Crispy Brown Rice Cereal Unsalted,Healthy Choice Mueslix, 0B:67:VB,Oat Bran Squares (Quaker)</t>
  </si>
  <si>
    <t xml:space="preserve">Server_5554</t>
  </si>
  <si>
    <t xml:space="preserve">Server_5555</t>
  </si>
  <si>
    <t xml:space="preserve">)@124</t>
  </si>
  <si>
    <t xml:space="preserve">Server_5556</t>
  </si>
  <si>
    <t xml:space="preserve">Server_5557</t>
  </si>
  <si>
    <t xml:space="preserve">Pebbles, Fruit,General Mills Team Cheerios</t>
  </si>
  <si>
    <t xml:space="preserve">Server_5558</t>
  </si>
  <si>
    <t xml:space="preserve">Granola 100% Natural Low Fat (Quaker),Just Right with Fruit and Nuts, 0B:67:VB,Shredded Wheat (spoon size)</t>
  </si>
  <si>
    <t xml:space="preserve">Server_5559</t>
  </si>
  <si>
    <t xml:space="preserve">Raisin Bran (Grainfield's),Total Corn Flakes ,@,,NA,</t>
  </si>
  <si>
    <t xml:space="preserve">Server_5560</t>
  </si>
  <si>
    <t xml:space="preserve">NA</t>
  </si>
  <si>
    <t xml:space="preserve">Server_5561</t>
  </si>
  <si>
    <t xml:space="preserve">Server_5562</t>
  </si>
  <si>
    <t xml:space="preserve">Total, Wheat ,@,,NA,,Cinnamon Life (Quaker)</t>
  </si>
  <si>
    <t xml:space="preserve">Server_5563</t>
  </si>
  <si>
    <t xml:space="preserve">Server_5564</t>
  </si>
  <si>
    <t xml:space="preserve">Server_5565</t>
  </si>
  <si>
    <t xml:space="preserve">Server_5566</t>
  </si>
  <si>
    <t xml:space="preserve">Wheaties ,@,,NA,,Amaranth Flakes, Health Valley,New Morning Honey Almond Oatios</t>
  </si>
  <si>
    <t xml:space="preserve">Server_5567</t>
  </si>
  <si>
    <t xml:space="preserve">Server_5568</t>
  </si>
  <si>
    <t xml:space="preserve">Raisin Bran Crunch, 0B:67:VB,Chex, Rice ,@,,NA,</t>
  </si>
  <si>
    <t xml:space="preserve">Server_5569</t>
  </si>
  <si>
    <t xml:space="preserve">Kellogg's Cracklin' Oat Bran,Oatios Original (New Morning)</t>
  </si>
  <si>
    <t xml:space="preserve">Server_5570</t>
  </si>
  <si>
    <t xml:space="preserve">Bran Buds,Quaker Puffed Rice ***</t>
  </si>
  <si>
    <t xml:space="preserve">Server_5571</t>
  </si>
  <si>
    <t xml:space="preserve">Server_5572</t>
  </si>
  <si>
    <t xml:space="preserve">Server_5573</t>
  </si>
  <si>
    <t xml:space="preserve">Server_5574</t>
  </si>
  <si>
    <t xml:space="preserve">Kellogg's Honey Crunch Corn Flakes,Bread &amp; Circus Nutty Rice</t>
  </si>
  <si>
    <t xml:space="preserve">Server_5575</t>
  </si>
  <si>
    <t xml:space="preserve">Server_5576</t>
  </si>
  <si>
    <t xml:space="preserve">Kellogg's All Bran,Granola 100% Natural Regular (Quaker),Natural Cereal, 100% with Amaranth, Raisins and Nuts</t>
  </si>
  <si>
    <t xml:space="preserve">Server_5577</t>
  </si>
  <si>
    <t xml:space="preserve">Oatmeal Squares Regular (Quaker),General Mills Fiber One</t>
  </si>
  <si>
    <t xml:space="preserve">Server_5578</t>
  </si>
  <si>
    <t xml:space="preserve">Corn Flakes (Stow Mills),Puffed Oats, Sugar-coated,Health Valley Brand Healthy Fiber Flakes</t>
  </si>
  <si>
    <t xml:space="preserve">Server_5579</t>
  </si>
  <si>
    <t xml:space="preserve">Raisin Bran (Erewhon),General Mills Cheerios</t>
  </si>
  <si>
    <t xml:space="preserve">Server_5580</t>
  </si>
  <si>
    <t xml:space="preserve">Server_5581</t>
  </si>
  <si>
    <t xml:space="preserve">General Mills Berry Berry Kix,General Mills Reese's Peanut Butter Puffs,Spoonsize Shredded Wheat</t>
  </si>
  <si>
    <t xml:space="preserve">Server_5582</t>
  </si>
  <si>
    <t xml:space="preserve">Server_5583</t>
  </si>
  <si>
    <t xml:space="preserve">Fiber With Peaches, Raisins, Almonds,Shredded Wheat (Post),Quaker Oat Bran Squares</t>
  </si>
  <si>
    <t xml:space="preserve">Server_5584</t>
  </si>
  <si>
    <t xml:space="preserve">Bran with Raisins (Health Valley Brand),Whole Wheat Flakes,Toasted Oatmeal Honey Nut (Quaker)</t>
  </si>
  <si>
    <t xml:space="preserve">Server_5585</t>
  </si>
  <si>
    <t xml:space="preserve">Wheaties ,@,,NA,,Apple Cinnamon Squares Mini-Wheats, 0B:67:VB,Wheat</t>
  </si>
  <si>
    <t xml:space="preserve">Server_5586</t>
  </si>
  <si>
    <t xml:space="preserve">Kellogg's Frosted Flakes,Quaker Honey Graham</t>
  </si>
  <si>
    <t xml:space="preserve">Server_5587</t>
  </si>
  <si>
    <t xml:space="preserve">Healthy Fiber Flakes (Health Valley),General Mills Team Cheerios</t>
  </si>
  <si>
    <t xml:space="preserve">Server_5588</t>
  </si>
  <si>
    <t xml:space="preserve">General Mills Rice Chex,Total, Wheat ,@,,NA,,Mueslix, 0B:67:VB</t>
  </si>
  <si>
    <t xml:space="preserve">Server_5589</t>
  </si>
  <si>
    <t xml:space="preserve">Server_5590</t>
  </si>
  <si>
    <t xml:space="preserve">Rice, Crisp,Post Honeycomb,General Mills Lucky Charms</t>
  </si>
  <si>
    <t xml:space="preserve">Server_5591</t>
  </si>
  <si>
    <t xml:space="preserve">Corn Flakes, New Morning,Crispy Rice, New Morning,Life (Quaker)</t>
  </si>
  <si>
    <t xml:space="preserve">Server_5592</t>
  </si>
  <si>
    <t xml:space="preserve">Wheat Chex ,@,,NA,</t>
  </si>
  <si>
    <t xml:space="preserve">Server_5593</t>
  </si>
  <si>
    <t xml:space="preserve">Shredded Wheat (Post),Puffed Millet</t>
  </si>
  <si>
    <t xml:space="preserve">Server_5594</t>
  </si>
  <si>
    <t xml:space="preserve">Chex, Rice ,@,,NA,,Shredded Wheat Sweetened bite size, 0B:67:VB,Miniature Shredded Wheat</t>
  </si>
  <si>
    <t xml:space="preserve">Server_5595</t>
  </si>
  <si>
    <t xml:space="preserve">Granola, Raspberry with Cream,Oat Flakes, Fortified,Kelloggs Mueslix</t>
  </si>
  <si>
    <t xml:space="preserve">Server_5596</t>
  </si>
  <si>
    <t xml:space="preserve">Server_5597</t>
  </si>
  <si>
    <t xml:space="preserve">Healthy Choice Mueslix Raisin &amp; Almond Crunch,Kellogg's Special K</t>
  </si>
  <si>
    <t xml:space="preserve">Server_5598</t>
  </si>
  <si>
    <t xml:space="preserve">Featherweight Corn Flakes, Low Sodium,Post Wheat and Barley,Ruskets (Loma Linda)</t>
  </si>
  <si>
    <t xml:space="preserve">Server_5599</t>
  </si>
  <si>
    <t xml:space="preserve">Quaker Puffed Rice ***,Erewhon Corn Flakes,Post Wheat and Barley</t>
  </si>
  <si>
    <t xml:space="preserve">Server_5600</t>
  </si>
  <si>
    <t xml:space="preserve">Quaker Toasted Oatmeal Honey Nut,Pebbles, Cocoa</t>
  </si>
  <si>
    <t xml:space="preserve">Server_5601</t>
  </si>
  <si>
    <t xml:space="preserve">Kellogg's All Bran with Extra Fiber,Cap'n Crunch Peanut Butter (Quaker)</t>
  </si>
  <si>
    <t xml:space="preserve">Server_5602</t>
  </si>
  <si>
    <t xml:space="preserve">Server_5603</t>
  </si>
  <si>
    <t xml:space="preserve">Ruskets (Loma Linda),Quaker Cap'n Crunch</t>
  </si>
  <si>
    <t xml:space="preserve">Server_5604</t>
  </si>
  <si>
    <t xml:space="preserve">Erewhon Kamut Flakes,Rice Krispies, 0B:67:VB,Honey Nut Shredded Wheat Bite Size Cereal (Nabisco/Post)</t>
  </si>
  <si>
    <t xml:space="preserve">Server_5605</t>
  </si>
  <si>
    <t xml:space="preserve">Pebbles, Cocoa,General Mills Cheerios</t>
  </si>
  <si>
    <t xml:space="preserve">Server_5606</t>
  </si>
  <si>
    <t xml:space="preserve">Server_5607</t>
  </si>
  <si>
    <t xml:space="preserve">Server_5608</t>
  </si>
  <si>
    <t xml:space="preserve">Total Corn Flakes ,@,,NA,,Kellogg's All Bran with Extra Fiber,Rice, Crisp</t>
  </si>
  <si>
    <t xml:space="preserve">Server_5609</t>
  </si>
  <si>
    <t xml:space="preserve">Server_5610</t>
  </si>
  <si>
    <t xml:space="preserve">Server_5611</t>
  </si>
  <si>
    <t xml:space="preserve">Cashew Raisin Deluxe (Uncle Roy's ),General Mills Kaboom,General Mills Team Cheerios</t>
  </si>
  <si>
    <t xml:space="preserve">Server_5612</t>
  </si>
  <si>
    <t xml:space="preserve">General Mills Kix,Raisin Bran, Wheaties,Kellogg's Apple Cinnamon Mini-Wheats</t>
  </si>
  <si>
    <t xml:space="preserve">Server_5613</t>
  </si>
  <si>
    <t xml:space="preserve">Alpen,General Mills Lucky Charms</t>
  </si>
  <si>
    <t xml:space="preserve">Server_5614</t>
  </si>
  <si>
    <t xml:space="preserve">Uncle Roy's Fruit &amp; Nut Supreme,Grahams, Golden,General Mills Country Corn Flakes</t>
  </si>
  <si>
    <t xml:space="preserve">Server_5615</t>
  </si>
  <si>
    <t xml:space="preserve">Server_5616</t>
  </si>
  <si>
    <t xml:space="preserve">Corn Total ,@,,NA,,Oatios, New Morning,Natural Cereal, 100% with Amaranth, Raisins and Nuts</t>
  </si>
  <si>
    <t xml:space="preserve">Server_5617</t>
  </si>
  <si>
    <t xml:space="preserve">Server_5618</t>
  </si>
  <si>
    <t xml:space="preserve">Mini Wheats, Frosted,General Mills Team Cheerios</t>
  </si>
  <si>
    <t xml:space="preserve">Server_5619</t>
  </si>
  <si>
    <t xml:space="preserve">Cap'n Crunch Peanut Butter (Quaker),Quaker Cap'n Crunch,Honey Bunches of Oats with Almonds (Post)</t>
  </si>
  <si>
    <t xml:space="preserve">Server_5620</t>
  </si>
  <si>
    <t xml:space="preserve">Server_5621</t>
  </si>
  <si>
    <t xml:space="preserve">Server_5622</t>
  </si>
  <si>
    <t xml:space="preserve">Kellogg's Apple Cinnamon Mini-Wheats,Puffed Kashi (7 Whole Grains + Sesame)</t>
  </si>
  <si>
    <t xml:space="preserve">Server_5623</t>
  </si>
  <si>
    <t xml:space="preserve">General Mills Total Raisin Bran,Granola 100% Natural Regular (Quaker)</t>
  </si>
  <si>
    <t xml:space="preserve">Server_5624</t>
  </si>
  <si>
    <t xml:space="preserve">Server_5625</t>
  </si>
  <si>
    <t xml:space="preserve">Erewhon Aztec,Frosted Flakes, 0B:67:VB</t>
  </si>
  <si>
    <t xml:space="preserve">Server_5626</t>
  </si>
  <si>
    <t xml:space="preserve">General Mills Raisin Nut Bran,Corn Flakes (Stow Mills),Shredded Wheat n' Bran Original (Nabisco/Post)</t>
  </si>
  <si>
    <t xml:space="preserve">Server_5627</t>
  </si>
  <si>
    <t xml:space="preserve">Server_5628</t>
  </si>
  <si>
    <t xml:space="preserve">Server_5629</t>
  </si>
  <si>
    <t xml:space="preserve">Server_5630</t>
  </si>
  <si>
    <t xml:space="preserve">Just Right Kelloggs,Quaker Oat Squares</t>
  </si>
  <si>
    <t xml:space="preserve">Server_5631</t>
  </si>
  <si>
    <t xml:space="preserve">Quaker Granola 100% Natural Low Fat,General Mills Total Whole Grain</t>
  </si>
  <si>
    <t xml:space="preserve">Server_5632</t>
  </si>
  <si>
    <t xml:space="preserve">Server_5633</t>
  </si>
  <si>
    <t xml:space="preserve">Server_5634</t>
  </si>
  <si>
    <t xml:space="preserve">Health Valley Brand Bran with Raisins,Whole Wheat Flakes (Grainfield's),Oatmeal Crisp (GM)</t>
  </si>
  <si>
    <t xml:space="preserve">Server_5635</t>
  </si>
  <si>
    <t xml:space="preserve">Quaker Oat Bran Squares,Quaker Honey Graham</t>
  </si>
  <si>
    <t xml:space="preserve">Server_5636</t>
  </si>
  <si>
    <t xml:space="preserve">Post Honey Bunches of Oats Honey Roasted,General Mills Cheerios,Shredded Wheat (spoon size)</t>
  </si>
  <si>
    <t xml:space="preserve">Server_5637</t>
  </si>
  <si>
    <t xml:space="preserve">Honey Almond Oatios, New Morning,Clusters ,@,,NA,</t>
  </si>
  <si>
    <t xml:space="preserve">Server_5638</t>
  </si>
  <si>
    <t xml:space="preserve">Quaker Granola 100% Natural Low Fat,General Mills Multi Grain Cheerios</t>
  </si>
  <si>
    <t xml:space="preserve">Server_5639</t>
  </si>
  <si>
    <t xml:space="preserve">Server_5640</t>
  </si>
  <si>
    <t xml:space="preserve">Server_5641</t>
  </si>
  <si>
    <t xml:space="preserve">Server_5642</t>
  </si>
  <si>
    <t xml:space="preserve">Server_5643</t>
  </si>
  <si>
    <t xml:space="preserve">Server_5644</t>
  </si>
  <si>
    <t xml:space="preserve">Whole Grain Crispy Brown Rice (Grainfield's),Krispies, Rice</t>
  </si>
  <si>
    <t xml:space="preserve">Server_5645</t>
  </si>
  <si>
    <t xml:space="preserve">Raisins With Crispy Wheat,Product 19, 0B:67:VB</t>
  </si>
  <si>
    <t xml:space="preserve">Server_5646</t>
  </si>
  <si>
    <t xml:space="preserve">Server_5647</t>
  </si>
  <si>
    <t xml:space="preserve">Granola - Homemade,General Mills Total Corn Flakes</t>
  </si>
  <si>
    <t xml:space="preserve">Server_5648</t>
  </si>
  <si>
    <t xml:space="preserve">Server_5649</t>
  </si>
  <si>
    <t xml:space="preserve">Server_5650</t>
  </si>
  <si>
    <t xml:space="preserve">Grainfield's Raisin Bran,Granola 100% Natural Regular (Quaker),Frankenberry ,@,,NA,</t>
  </si>
  <si>
    <t xml:space="preserve">Server_5651</t>
  </si>
  <si>
    <t xml:space="preserve">Loma Linda Ruskets,Cheerios-Honey Nut ,@,,NA,,Toasted Oats</t>
  </si>
  <si>
    <t xml:space="preserve">Server_5652</t>
  </si>
  <si>
    <t xml:space="preserve">Wheat &amp; Barley (Post),General Mills Corn Chex</t>
  </si>
  <si>
    <t xml:space="preserve">Server_5653</t>
  </si>
  <si>
    <t xml:space="preserve">Server_5654</t>
  </si>
  <si>
    <t xml:space="preserve">Great Grains -Raisins, Dates, Pecans (Post),Oatmeal Squares Regular (Quaker)</t>
  </si>
  <si>
    <t xml:space="preserve">Server_5655</t>
  </si>
  <si>
    <t xml:space="preserve">Server_5656</t>
  </si>
  <si>
    <t xml:space="preserve">Server_5657</t>
  </si>
  <si>
    <t xml:space="preserve">Server_5658</t>
  </si>
  <si>
    <t xml:space="preserve">Homemade Granola,Raisin Bran (Other)****</t>
  </si>
  <si>
    <t xml:space="preserve">Server_5659</t>
  </si>
  <si>
    <t xml:space="preserve">Server_5660</t>
  </si>
  <si>
    <t xml:space="preserve">Server_5661</t>
  </si>
  <si>
    <t xml:space="preserve">Grainfield's Whole Wheat Flakes,Golden Crisp (Post),High Fiber</t>
  </si>
  <si>
    <t xml:space="preserve">Server_5662</t>
  </si>
  <si>
    <t xml:space="preserve">Server_5663</t>
  </si>
  <si>
    <t xml:space="preserve">Fiber With Peaches, Raisins, Almonds,Kellogg's All Bran Bran Buds</t>
  </si>
  <si>
    <t xml:space="preserve">Server_5664</t>
  </si>
  <si>
    <t xml:space="preserve">Na</t>
  </si>
  <si>
    <t xml:space="preserve">Server_5665</t>
  </si>
  <si>
    <t xml:space="preserve">Server_5666</t>
  </si>
  <si>
    <t xml:space="preserve">Server_5667</t>
  </si>
  <si>
    <t xml:space="preserve">Fruit Sweet Granola Blueberry with Cream,Quaker Toasted Oatmeal,Erewhon Kamut Flakes</t>
  </si>
  <si>
    <t xml:space="preserve">Server_5668</t>
  </si>
  <si>
    <t xml:space="preserve">Healthy Fiber Flakes (Health Valley),Kolln Fruit Oat Bran Crunch,General Mills Honey Nut Cheerios</t>
  </si>
  <si>
    <t xml:space="preserve">Server_5669</t>
  </si>
  <si>
    <t xml:space="preserve">Server_5670</t>
  </si>
  <si>
    <t xml:space="preserve">Server_5671</t>
  </si>
  <si>
    <t xml:space="preserve">Server_5672</t>
  </si>
  <si>
    <t xml:space="preserve">Server_5673</t>
  </si>
  <si>
    <t xml:space="preserve">Server_5674</t>
  </si>
  <si>
    <t xml:space="preserve">Trix ,@,,NA,,Post Fruit &amp; Fiber Dates, Raisins and Walnuts,Health Valley Brand Healthy Fiber Flakes</t>
  </si>
  <si>
    <t xml:space="preserve">Server_5675</t>
  </si>
  <si>
    <t xml:space="preserve">Complete Oat Bran Flakes, 0B:67:VB,Nutty Rice (Bread &amp; Circus)</t>
  </si>
  <si>
    <t xml:space="preserve">Server_5676</t>
  </si>
  <si>
    <t xml:space="preserve">Kaboom ,@,,NA,,Healthy Choice Toasted Brown Sugar Squares</t>
  </si>
  <si>
    <t xml:space="preserve">Server_5677</t>
  </si>
  <si>
    <t xml:space="preserve">Server_5678</t>
  </si>
  <si>
    <t xml:space="preserve">Server_5679</t>
  </si>
  <si>
    <t xml:space="preserve">Product 19, 0B:67:VB,Banana Nut Crunch (Post)</t>
  </si>
  <si>
    <t xml:space="preserve">Server_5680</t>
  </si>
  <si>
    <t xml:space="preserve">Granola 98% Fat Free with Tropical Fruit (Health Valley),Oatmeal Squares Regular (Quaker)</t>
  </si>
  <si>
    <t xml:space="preserve">Server_5681</t>
  </si>
  <si>
    <t xml:space="preserve">Oatios Original (New Morning),General Mills Lucky Charms</t>
  </si>
  <si>
    <t xml:space="preserve">Server_5682</t>
  </si>
  <si>
    <t xml:space="preserve">Frosted Flakes (New Morning),General Mills Golden Grahams,Cheerios - Team (General Mills</t>
  </si>
  <si>
    <t xml:space="preserve">Server_5683</t>
  </si>
  <si>
    <t xml:space="preserve">Shredded Wheat (Post),Froot Loops, 0B:67:VB,Booberry ,@,,NA,</t>
  </si>
  <si>
    <t xml:space="preserve">Server_5684</t>
  </si>
  <si>
    <t xml:space="preserve">Wheaties ,@,,NA,,General Mills Raisin Nut Bran,General Mills Wheaties</t>
  </si>
  <si>
    <t xml:space="preserve">Server_5685</t>
  </si>
  <si>
    <t xml:space="preserve">Server_5686</t>
  </si>
  <si>
    <t xml:space="preserve">Server_5687</t>
  </si>
  <si>
    <t xml:space="preserve">Raisin Bran (Other)****,Bran Buds</t>
  </si>
  <si>
    <t xml:space="preserve">Server_5688</t>
  </si>
  <si>
    <t xml:space="preserve">Server_5689</t>
  </si>
  <si>
    <t xml:space="preserve">General Mills Cookie Crisp,Oat Bran Crunch, Kolln</t>
  </si>
  <si>
    <t xml:space="preserve">Server_5690</t>
  </si>
  <si>
    <t xml:space="preserve">Crispy Wheat with Raisins,General Mills Cookie Crisp</t>
  </si>
  <si>
    <t xml:space="preserve">Server_5691</t>
  </si>
  <si>
    <t xml:space="preserve">General Mills Honey Nut Cheerios,Healthy Choice Almond Crunch with Raisins,Health Valley Brand Granola 98% Fat Free with Dates and Almonds</t>
  </si>
  <si>
    <t xml:space="preserve">Server_5692</t>
  </si>
  <si>
    <t xml:space="preserve">Corn Flakes, Honey Crunch, 0B:67:VB,Kaboom ,@,,NA,</t>
  </si>
  <si>
    <t xml:space="preserve">Server_5693</t>
  </si>
  <si>
    <t xml:space="preserve">Kellogg's Complete Oat Bran Flakes,Uncle Roy's Fruit &amp; Nut Supreme,Granola 98% Fat Free with Tropical Fruit (Health Valley)</t>
  </si>
  <si>
    <t xml:space="preserve">Server_5694</t>
  </si>
  <si>
    <t xml:space="preserve">Toasted Oats</t>
  </si>
  <si>
    <t xml:space="preserve">Server_5695</t>
  </si>
  <si>
    <t xml:space="preserve">Quaker Quisp,Bran Cereal,Corn Flakes, 0B:67:VB***</t>
  </si>
  <si>
    <t xml:space="preserve">Server_5696</t>
  </si>
  <si>
    <t xml:space="preserve">Server_5697</t>
  </si>
  <si>
    <t xml:space="preserve">Server_5698</t>
  </si>
  <si>
    <t xml:space="preserve">Bread &amp; Circus Puffed Rice,Miniature Shredded Wheat,Homemade Granola</t>
  </si>
  <si>
    <t xml:space="preserve">Server_5699</t>
  </si>
  <si>
    <t xml:space="preserve">Server_5700</t>
  </si>
  <si>
    <t xml:space="preserve">Server_5701</t>
  </si>
  <si>
    <t xml:space="preserve">Server_5702</t>
  </si>
  <si>
    <t xml:space="preserve">Erewhon Corn Flakes,Chex ,@,,NA,,Mueslix, 0B:67:VB</t>
  </si>
  <si>
    <t xml:space="preserve">Server_5703</t>
  </si>
  <si>
    <t xml:space="preserve">New Morning Oatios,Kolln Fruit Oat Bran Crunch</t>
  </si>
  <si>
    <t xml:space="preserve">Server_5704</t>
  </si>
  <si>
    <t xml:space="preserve">Rice, Crisp,Toasted Oats,Granola - Homemade</t>
  </si>
  <si>
    <t xml:space="preserve">Server_5705</t>
  </si>
  <si>
    <t xml:space="preserve">Corn Flakes, Honey Crunch, 0B:67:VB,Frosted Cheerios General Mills</t>
  </si>
  <si>
    <t xml:space="preserve">Server_5706</t>
  </si>
  <si>
    <t xml:space="preserve">Server_5707</t>
  </si>
  <si>
    <t xml:space="preserve">Server_5708</t>
  </si>
  <si>
    <t xml:space="preserve">Server_5709</t>
  </si>
  <si>
    <t xml:space="preserve">Server_5710</t>
  </si>
  <si>
    <t xml:space="preserve">Server_5711</t>
  </si>
  <si>
    <t xml:space="preserve">Server_5712</t>
  </si>
  <si>
    <t xml:space="preserve">Server_5713</t>
  </si>
  <si>
    <t xml:space="preserve">Raisin Bran, Wheaties,Fruit &amp; Nut Supreme (Uncle Roy's)</t>
  </si>
  <si>
    <t xml:space="preserve">Server_5714</t>
  </si>
  <si>
    <t xml:space="preserve">Cap'n Crunch Peanut Butter (Quaker),Quaker Cap'n Crunch Peanut Butter</t>
  </si>
  <si>
    <t xml:space="preserve">Server_5715</t>
  </si>
  <si>
    <t xml:space="preserve">Server_5716</t>
  </si>
  <si>
    <t xml:space="preserve">Server_5717</t>
  </si>
  <si>
    <t xml:space="preserve">Post Wheat and Barley,General Mills Lucky Charms,Fruit Sweet Granola Blueberry with Cream</t>
  </si>
  <si>
    <t xml:space="preserve">Server_5718</t>
  </si>
  <si>
    <t xml:space="preserve">Server_5719</t>
  </si>
  <si>
    <t xml:space="preserve">Puffs, Peenut Butter,Low Fat Granola (Healthy Choice - Kellogg's)</t>
  </si>
  <si>
    <t xml:space="preserve">Server_5720</t>
  </si>
  <si>
    <t xml:space="preserve">General Mills Team Cheerios,Post Cocoa Pebbles,Brown Rice</t>
  </si>
  <si>
    <t xml:space="preserve">Server_5721</t>
  </si>
  <si>
    <t xml:space="preserve">Server_5722</t>
  </si>
  <si>
    <t xml:space="preserve">Oatmeal Crisp (GM),Quaker Oat Bran Squares</t>
  </si>
  <si>
    <t xml:space="preserve">Server_5723</t>
  </si>
  <si>
    <t xml:space="preserve">Server_5724</t>
  </si>
  <si>
    <t xml:space="preserve">General Mills Raisin Nut Bran,Chex, Wheat ,@,,NA,</t>
  </si>
  <si>
    <t xml:space="preserve">Server_5725</t>
  </si>
  <si>
    <t xml:space="preserve">Kellogg's Cocoa Krispies,Honey Grahams</t>
  </si>
  <si>
    <t xml:space="preserve">Server_5726</t>
  </si>
  <si>
    <t xml:space="preserve">Shredded Wheat Miniature,Froot Loops, 0B:67:VB</t>
  </si>
  <si>
    <t xml:space="preserve">Server_5727</t>
  </si>
  <si>
    <t xml:space="preserve">Wheat &amp; Barley (Post),Granola Low Fat with Raisins (Healthy Choice - Kellogg's)</t>
  </si>
  <si>
    <t xml:space="preserve">Server_5728</t>
  </si>
  <si>
    <t xml:space="preserve">Server_5729</t>
  </si>
  <si>
    <t xml:space="preserve">Server_5730</t>
  </si>
  <si>
    <t xml:space="preserve">Apple Jacks, 0B:67:VB,General Mills Kaboom</t>
  </si>
  <si>
    <t xml:space="preserve">Server_5731</t>
  </si>
  <si>
    <t xml:space="preserve">General Mills Fiber One</t>
  </si>
  <si>
    <t xml:space="preserve">Server_5732</t>
  </si>
  <si>
    <t xml:space="preserve">New Morning Honey Almond Oatios,Corn Flakes (Stow Mills),Oat Squares, Quaker</t>
  </si>
  <si>
    <t xml:space="preserve">Server_5733</t>
  </si>
  <si>
    <t xml:space="preserve">Server_5734</t>
  </si>
  <si>
    <t xml:space="preserve">Corn Flakes, 0B:67:VB***,Fruit-e-o's, New Morning</t>
  </si>
  <si>
    <t xml:space="preserve">Server_5735</t>
  </si>
  <si>
    <t xml:space="preserve">Server_5736</t>
  </si>
  <si>
    <t xml:space="preserve">Server_5737</t>
  </si>
  <si>
    <t xml:space="preserve">Server_5738</t>
  </si>
  <si>
    <t xml:space="preserve">Rice Krispies, 0B:67:VB,Cocoa Frosted Flakes, 0B:67:VB</t>
  </si>
  <si>
    <t xml:space="preserve">Server_5739</t>
  </si>
  <si>
    <t xml:space="preserve">General Mills Cheerios,Quaker Oat Squares</t>
  </si>
  <si>
    <t xml:space="preserve">Server_5740</t>
  </si>
  <si>
    <t xml:space="preserve">Lucky Charms ,@,,NA,,Count Chocula ,@,,NA,</t>
  </si>
  <si>
    <t xml:space="preserve">Server_5741</t>
  </si>
  <si>
    <t xml:space="preserve">Granola - Homemade,Kolln Oat Bran Crunch</t>
  </si>
  <si>
    <t xml:space="preserve">Server_5742</t>
  </si>
  <si>
    <t xml:space="preserve">Cracklin' Oat Bran, 0B:67:VB,Waffle Crisp (Post),Oatios, New Morning</t>
  </si>
  <si>
    <t xml:space="preserve">Server_5743</t>
  </si>
  <si>
    <t xml:space="preserve">Server_5744</t>
  </si>
  <si>
    <t xml:space="preserve">Server_5745</t>
  </si>
  <si>
    <t xml:space="preserve">Raisin Bran (Erewhon),Presidents Choice Ancient Grains</t>
  </si>
  <si>
    <t xml:space="preserve">Server_5746</t>
  </si>
  <si>
    <t xml:space="preserve">Oat Squares, Quaker,Oat Squares, Quaker,Crispix, 0B:67:VB</t>
  </si>
  <si>
    <t xml:space="preserve">Server_5747</t>
  </si>
  <si>
    <t xml:space="preserve">Server_5748</t>
  </si>
  <si>
    <t xml:space="preserve">Healthy Choice Granola Low Fat,Healthy Choice Almond Crunch with Raisins</t>
  </si>
  <si>
    <t xml:space="preserve">Server_5749</t>
  </si>
  <si>
    <t xml:space="preserve">Post 100% Bran Cereal,Quaker 100% Natural,General Mills Honey Nut Clusters</t>
  </si>
  <si>
    <t xml:space="preserve">Server_5750</t>
  </si>
  <si>
    <t xml:space="preserve">Server_5751</t>
  </si>
  <si>
    <t xml:space="preserve">Server_5752</t>
  </si>
  <si>
    <t xml:space="preserve">Server_5753</t>
  </si>
  <si>
    <t xml:space="preserve">Server_5754</t>
  </si>
  <si>
    <t xml:space="preserve">Product 19, 0B:67:VB,Blueberry Mini-Wheats, 0B:67:VB</t>
  </si>
  <si>
    <t xml:space="preserve">Server_5755</t>
  </si>
  <si>
    <t xml:space="preserve">Cashew Raisin Deluxe (Uncle Roy's ),Erewhon Corn Flakes,Multigrain Flakes Healthy Choice</t>
  </si>
  <si>
    <t xml:space="preserve">Server_5756</t>
  </si>
  <si>
    <t xml:space="preserve">Server_5757</t>
  </si>
  <si>
    <t xml:space="preserve">Team Cheerios ,@,,NA,,Erewhon Kamut Flakes,Corn Flakes (Grainfield's)</t>
  </si>
  <si>
    <t xml:space="preserve">Server_5758</t>
  </si>
  <si>
    <t xml:space="preserve">Wheat Biscuits (Nutrisystems),Cheerios - Team (General Mills</t>
  </si>
  <si>
    <t xml:space="preserve">Server_5759</t>
  </si>
  <si>
    <t xml:space="preserve">Server_5760</t>
  </si>
  <si>
    <t xml:space="preserve">Server_5761</t>
  </si>
  <si>
    <t xml:space="preserve">Kellogg's Product 19,Kolln Crispy Oats,Quaker Quisp</t>
  </si>
  <si>
    <t xml:space="preserve">Server_5762</t>
  </si>
  <si>
    <t xml:space="preserve">Server_5763</t>
  </si>
  <si>
    <t xml:space="preserve">Server_5764</t>
  </si>
  <si>
    <t xml:space="preserve">Golden Crisp (Post),Kellogg's Just Right,Nabisco Shredded Wheat</t>
  </si>
  <si>
    <t xml:space="preserve">Server_5765</t>
  </si>
  <si>
    <t xml:space="preserve">Server_5766</t>
  </si>
  <si>
    <t xml:space="preserve">Kellogg's Apple Jacks,All Bran, 0B:67:VB,New Morning Super Raisin Bran</t>
  </si>
  <si>
    <t xml:space="preserve">Server_5767</t>
  </si>
  <si>
    <t xml:space="preserve">Cocoa Krispies, 0B:67:VB,Loma Linda Ruskets,Kolln Oat Bran Crunch</t>
  </si>
  <si>
    <t xml:space="preserve">Server_5768</t>
  </si>
  <si>
    <t xml:space="preserve">Kellogg's Complete Oat Bran Flakes,Corn Flakes, New Morning</t>
  </si>
  <si>
    <t xml:space="preserve">Server_5769</t>
  </si>
  <si>
    <t xml:space="preserve">Server_5770</t>
  </si>
  <si>
    <t xml:space="preserve">General Mills Cocoa Puffs,Health Valley Brand Granola 98% Fat Free</t>
  </si>
  <si>
    <t xml:space="preserve">Server_5771</t>
  </si>
  <si>
    <t xml:space="preserve">Server_5772</t>
  </si>
  <si>
    <t xml:space="preserve">Server_5773</t>
  </si>
  <si>
    <t xml:space="preserve">Server_5774</t>
  </si>
  <si>
    <t xml:space="preserve">Server_5775</t>
  </si>
  <si>
    <t xml:space="preserve">Server_5776</t>
  </si>
  <si>
    <t xml:space="preserve">Server_5777</t>
  </si>
  <si>
    <t xml:space="preserve">Server_5778</t>
  </si>
  <si>
    <t xml:space="preserve">Post Great Grains-Raisins, Dates, Pecans,Quaker Quisp</t>
  </si>
  <si>
    <t xml:space="preserve">Server_5779</t>
  </si>
  <si>
    <t xml:space="preserve">Server_5780</t>
  </si>
  <si>
    <t xml:space="preserve">Kellogg's Product 19,General Mills Chex,Erewhon Wheat Flakes</t>
  </si>
  <si>
    <t xml:space="preserve">Server_5781</t>
  </si>
  <si>
    <t xml:space="preserve">Server_5782</t>
  </si>
  <si>
    <t xml:space="preserve">Kashi, Puffed (7 Whole Grains + Sesame),Aztec (Erewhon)</t>
  </si>
  <si>
    <t xml:space="preserve">Server_5783</t>
  </si>
  <si>
    <t xml:space="preserve">Fruit Sweet Granola Blueberry with Cream,Kellogg's Frosted Flakes,General Mills Rice Chex</t>
  </si>
  <si>
    <t xml:space="preserve">Server_5784</t>
  </si>
  <si>
    <t xml:space="preserve">Kaboom ,@,,NA,,Grainfield's Raisin Bran,Krispies, Rice</t>
  </si>
  <si>
    <t xml:space="preserve">Server_5785</t>
  </si>
  <si>
    <t xml:space="preserve">General Mills Frankenberry,Cap'n Crunch Peanut Butter (Quaker)</t>
  </si>
  <si>
    <t xml:space="preserve">Server_5786</t>
  </si>
  <si>
    <t xml:space="preserve">Grahams, Cinnamon,Quaker Cap'n Crunch Crunchberries,Corn Pops, 0B:67:VB</t>
  </si>
  <si>
    <t xml:space="preserve">Server_5787</t>
  </si>
  <si>
    <t xml:space="preserve">Server_5788</t>
  </si>
  <si>
    <t xml:space="preserve">Server_5789</t>
  </si>
  <si>
    <t xml:space="preserve">Server_5790</t>
  </si>
  <si>
    <t xml:space="preserve">Server_5791</t>
  </si>
  <si>
    <t xml:space="preserve">Server_5792</t>
  </si>
  <si>
    <t xml:space="preserve">General Mills Multi Bran Chex,Kellogg's Raisin Mini-Wheats</t>
  </si>
  <si>
    <t xml:space="preserve">Server_5793</t>
  </si>
  <si>
    <t xml:space="preserve">Mini- Wheats Bluberry,Chex Multi Bran ,@,,NA,</t>
  </si>
  <si>
    <t xml:space="preserve">Server_5794</t>
  </si>
  <si>
    <t xml:space="preserve">Server_5795</t>
  </si>
  <si>
    <t xml:space="preserve">Booberry ,@,,NA,,Shredded Wheat Miniature</t>
  </si>
  <si>
    <t xml:space="preserve">Server_5796</t>
  </si>
  <si>
    <t xml:space="preserve">General Mills Basic 4,Mini Wheats Sweetened</t>
  </si>
  <si>
    <t xml:space="preserve">Server_5797</t>
  </si>
  <si>
    <t xml:space="preserve">Server_5798</t>
  </si>
  <si>
    <t xml:space="preserve">Multigrain Flakes Healthy Choice,Corn Flakes, Honey Crunch, 0B:67:VB</t>
  </si>
  <si>
    <t xml:space="preserve">Server_5799</t>
  </si>
  <si>
    <t xml:space="preserve">Server_5800</t>
  </si>
  <si>
    <t xml:space="preserve">Chex, Rice ,@,,NA,,Krispies, Frosted Rice,Wheat Biscuits (Nutrisystems)</t>
  </si>
  <si>
    <t xml:space="preserve">Server_5801</t>
  </si>
  <si>
    <t xml:space="preserve">Post Fruit &amp; Fiber Dates, Raisins and Walnuts,Granola 98% Fat Free with Tropical Fruit (Health Valley)</t>
  </si>
  <si>
    <t xml:space="preserve">Server_5802</t>
  </si>
  <si>
    <t xml:space="preserve">Oat Squares, Quaker,General Mills Total Whole Grain</t>
  </si>
  <si>
    <t xml:space="preserve">Server_5803</t>
  </si>
  <si>
    <t xml:space="preserve">Fiber with Dates, Raisins, Walnuts,General Flake</t>
  </si>
  <si>
    <t xml:space="preserve">Server_5804</t>
  </si>
  <si>
    <t xml:space="preserve">Server_5805</t>
  </si>
  <si>
    <t xml:space="preserve">General Mills Apple Cinnamon Cheerios,Raisin Nut Bran ,@,,NA,</t>
  </si>
  <si>
    <t xml:space="preserve">Server_5806</t>
  </si>
  <si>
    <t xml:space="preserve">Bran, Raisin (Other),Mueslix, 0B:67:VB,Kellogg's</t>
  </si>
  <si>
    <t xml:space="preserve">Server_5807</t>
  </si>
  <si>
    <t xml:space="preserve">Stow Mills Old Fashioned Corn Flakes,Blueberry With Cream, Granola,Quaker Honey Graham</t>
  </si>
  <si>
    <t xml:space="preserve">Server_5808</t>
  </si>
  <si>
    <t xml:space="preserve">General Mills Golden Grahams,Alpha-Bits (Post),General Flake</t>
  </si>
  <si>
    <t xml:space="preserve">Server_5809</t>
  </si>
  <si>
    <t xml:space="preserve">Server_5810</t>
  </si>
  <si>
    <t xml:space="preserve">Kelloggs Mueslix,Post Toasties,General Mills Cinnamon Toast Crunch</t>
  </si>
  <si>
    <t xml:space="preserve">Server_5811</t>
  </si>
  <si>
    <t xml:space="preserve">Raisin Bran Crunch, 0B:67:VB,Quaker 100% Natural,Post Toasties</t>
  </si>
  <si>
    <t xml:space="preserve">Server_5812</t>
  </si>
  <si>
    <t xml:space="preserve">Kretschmer Wheat Germ Regular (SEE Q),General Mills Total Corn Flakes,Oat Bran Flakes, Health Valley</t>
  </si>
  <si>
    <t xml:space="preserve">Server_5813</t>
  </si>
  <si>
    <t xml:space="preserve">Server_5814</t>
  </si>
  <si>
    <t xml:space="preserve">Server_5815</t>
  </si>
  <si>
    <t xml:space="preserve">Reese's Peanut Butter Puffs ,@,,NA,,Kix-Berry Berry ,@,,NA,</t>
  </si>
  <si>
    <t xml:space="preserve">Server_5816</t>
  </si>
  <si>
    <t xml:space="preserve">High Fiber,Shredded Wheat,Honey Nut, Bite Size Cereal (Nabisco/Post),Count Chocula ,@,,NA,</t>
  </si>
  <si>
    <t xml:space="preserve">Server_5817</t>
  </si>
  <si>
    <t xml:space="preserve">Whole Grain Crispy Brown Rice (Grainfield's),Raisin Bran, 0B:67:VB</t>
  </si>
  <si>
    <t xml:space="preserve">Server_5818</t>
  </si>
  <si>
    <t xml:space="preserve">Server_5819</t>
  </si>
  <si>
    <t xml:space="preserve">Server_5820</t>
  </si>
  <si>
    <t xml:space="preserve">Uncle Roy's Fruit &amp; Nut Supreme,Corn Flakes (Grainfield's)</t>
  </si>
  <si>
    <t xml:space="preserve">Server_5821</t>
  </si>
  <si>
    <t xml:space="preserve">Oatios Original (New Morning),Post Crunchy Pecan,Kaboom ,@,,NA,</t>
  </si>
  <si>
    <t xml:space="preserve">Server_5822</t>
  </si>
  <si>
    <t xml:space="preserve">Health Valley Brand Granola 98% Fat Free with Dates and Almonds,Post Golden Crisp,Cinnamon Grahams ,@,,NA,</t>
  </si>
  <si>
    <t xml:space="preserve">Server_5823</t>
  </si>
  <si>
    <t xml:space="preserve">Server_5824</t>
  </si>
  <si>
    <t xml:space="preserve">Server_5825</t>
  </si>
  <si>
    <t xml:space="preserve">Server_5826</t>
  </si>
  <si>
    <t xml:space="preserve">Fruit &amp; Fiber, Peaches, Raisins, Almonds (Post),Post Waffle Crisp</t>
  </si>
  <si>
    <t xml:space="preserve">Server_5827</t>
  </si>
  <si>
    <t xml:space="preserve">Server_5828</t>
  </si>
  <si>
    <t xml:space="preserve">Healthy Choice Toasted Brown Sugar Squares,Presidents Choice Ancient Grains</t>
  </si>
  <si>
    <t xml:space="preserve">Server_5829</t>
  </si>
  <si>
    <t xml:space="preserve">Post Cranberry Almond Crunch,Team Cheerios ,@,,NA,</t>
  </si>
  <si>
    <t xml:space="preserve">Server_5830</t>
  </si>
  <si>
    <t xml:space="preserve">Server_5831</t>
  </si>
  <si>
    <t xml:space="preserve">Server_5832</t>
  </si>
  <si>
    <t xml:space="preserve">Server_5833</t>
  </si>
  <si>
    <t xml:space="preserve">Nabisco Shredded Wheat,Life Cinnamon (Quaker)</t>
  </si>
  <si>
    <t xml:space="preserve">Server_5834</t>
  </si>
  <si>
    <t xml:space="preserve">Raisin Bran Total ,@,,NA,</t>
  </si>
  <si>
    <t xml:space="preserve">Server_5835</t>
  </si>
  <si>
    <t xml:space="preserve">New Morning Oatios,Bran with Raisins (Health Valley Brand),Honey Bunches of Oats Honey Roasted (Post)</t>
  </si>
  <si>
    <t xml:space="preserve">Server_5836</t>
  </si>
  <si>
    <t xml:space="preserve">Cookie Crisp ,@,,NA,,Oat Bran Crunch, Kolln</t>
  </si>
  <si>
    <t xml:space="preserve">Server_5837</t>
  </si>
  <si>
    <t xml:space="preserve">Crisp Rice, Low Sodium,New Morning Honey Almond Oatios,Shredded Wheat,Honey Nut, Bite Size Cereal (Nabisco/Post)</t>
  </si>
  <si>
    <t xml:space="preserve">Server_5838</t>
  </si>
  <si>
    <t xml:space="preserve">Cocoa Pebbles (Post),All Bran, 0B:67:VB,General Mills Country Corn Flakes</t>
  </si>
  <si>
    <t xml:space="preserve">Server_5839</t>
  </si>
  <si>
    <t xml:space="preserve">Server_5840</t>
  </si>
  <si>
    <t xml:space="preserve">Barley, Wheat,Kellogg's Raisin Bran,Bran</t>
  </si>
  <si>
    <t xml:space="preserve">Server_5841</t>
  </si>
  <si>
    <t xml:space="preserve">Uncle Roy's Cashew Raisin Deluxe,Quaker Cap'n Crunch Peanut Butter</t>
  </si>
  <si>
    <t xml:space="preserve">Server_5842</t>
  </si>
  <si>
    <t xml:space="preserve">Frosted Flakes (New Morning),Erewhon Aztec,Wheat Biscuits (Nutrisystems)</t>
  </si>
  <si>
    <t xml:space="preserve">Server_5843</t>
  </si>
  <si>
    <t xml:space="preserve">Sunrise ,@,,NA,,Chex, Rice ,@,,NA,,Puffed Oats</t>
  </si>
  <si>
    <t xml:space="preserve">Server_5844</t>
  </si>
  <si>
    <t xml:space="preserve">Server_5845</t>
  </si>
  <si>
    <t xml:space="preserve">Server_5846</t>
  </si>
  <si>
    <t xml:space="preserve">Oatios-Honey Almond, New Morning,Lucky Charms ,@,,NA,,Crispy Oats, Kolln</t>
  </si>
  <si>
    <t xml:space="preserve">Server_5847</t>
  </si>
  <si>
    <t xml:space="preserve">Server_5848</t>
  </si>
  <si>
    <t xml:space="preserve">Post Crunchy Pecan,Featherweight Corn Flakes, Low Sodium,Erewhon Kamut Flakes</t>
  </si>
  <si>
    <t xml:space="preserve">Server_5849</t>
  </si>
  <si>
    <t xml:space="preserve">Server_5850</t>
  </si>
  <si>
    <t xml:space="preserve">Honey Nut Cheerios ,@,,NA,,Chex ,@,,NA,</t>
  </si>
  <si>
    <t xml:space="preserve">Server_5851</t>
  </si>
  <si>
    <t xml:space="preserve">General Mills Apple Cinnamon Cheerios,Post Shredded Wheat n' Bran Original,Frankenberry ,@,,NA,</t>
  </si>
  <si>
    <t xml:space="preserve">Server_5852</t>
  </si>
  <si>
    <t xml:space="preserve">Puffed Oats,Health Valley Brand Oat Bran Flakes,Wheat Chex ,@,,NA,</t>
  </si>
  <si>
    <t xml:space="preserve">Server_5853</t>
  </si>
  <si>
    <t xml:space="preserve">Server_5854</t>
  </si>
  <si>
    <t xml:space="preserve">Raisin Bran, Wheaties,Krispies, Frosted Rice</t>
  </si>
  <si>
    <t xml:space="preserve">Server_5855</t>
  </si>
  <si>
    <t xml:space="preserve">Server_5856</t>
  </si>
  <si>
    <t xml:space="preserve">Shredded Wheat Miniature,Crispy Rice, New Morning</t>
  </si>
  <si>
    <t xml:space="preserve">Server_5857</t>
  </si>
  <si>
    <t xml:space="preserve">Server_5858</t>
  </si>
  <si>
    <t xml:space="preserve">Pebbles, Cocoa,Crispy Brown Rice Cereal Unsalted (Erewhon)</t>
  </si>
  <si>
    <t xml:space="preserve">Server_5859</t>
  </si>
  <si>
    <t xml:space="preserve">Raisin Bran Total ,@,,NA,,General Mills Honey Nut Cheerios</t>
  </si>
  <si>
    <t xml:space="preserve">Server_5860</t>
  </si>
  <si>
    <t xml:space="preserve">Uncle Sam Cereal (Laxative),Kellogg's,Wheaties ,@,,NA,</t>
  </si>
  <si>
    <t xml:space="preserve">Server_5861</t>
  </si>
  <si>
    <t xml:space="preserve">Quaker Cap'n Crunch Crunchberries,Shredded Wheat Sweetened bite size, 0B:67:VB,Mini-Wheats, Raisin</t>
  </si>
  <si>
    <t xml:space="preserve">Server_5862</t>
  </si>
  <si>
    <t xml:space="preserve">Server_5863</t>
  </si>
  <si>
    <t xml:space="preserve">Grainfield's Whole Grain Crispy Brown Rice,Natural Cereal, 100% with Amaranth, Raisins and Nuts,Post Golden Crisp</t>
  </si>
  <si>
    <t xml:space="preserve">Server_5864</t>
  </si>
  <si>
    <t xml:space="preserve">Server_5865</t>
  </si>
  <si>
    <t xml:space="preserve">Server_5866</t>
  </si>
  <si>
    <t xml:space="preserve">Server_5867</t>
  </si>
  <si>
    <t xml:space="preserve">Kellogg's Strawberry Mini-Wheats</t>
  </si>
  <si>
    <t xml:space="preserve">Server_5868</t>
  </si>
  <si>
    <t xml:space="preserve">Kolln Crispy Oats,Kellogg's All Bran Bran Buds</t>
  </si>
  <si>
    <t xml:space="preserve">Server_5869</t>
  </si>
  <si>
    <t xml:space="preserve">Alpha-Bits (Post),General Mills Kaboom,Life (Quaker)</t>
  </si>
  <si>
    <t xml:space="preserve">Server_5870</t>
  </si>
  <si>
    <t xml:space="preserve">Miniature Shredded Wheat,Oat Bran Crunch, Kolln</t>
  </si>
  <si>
    <t xml:space="preserve">Server_5871</t>
  </si>
  <si>
    <t xml:space="preserve">Total Raisin Bran ,@,,NA,,Raisin Bran (Erewhon)</t>
  </si>
  <si>
    <t xml:space="preserve">Server_5872</t>
  </si>
  <si>
    <t xml:space="preserve">Kellogg's Cracklin' Oat Bran,Mini Wheats Sweetened</t>
  </si>
  <si>
    <t xml:space="preserve">Server_5873</t>
  </si>
  <si>
    <t xml:space="preserve">Server_5874</t>
  </si>
  <si>
    <t xml:space="preserve">Crispy Rice, New Morning,Toasted Oats,Fruit &amp; Nut Supreme (Uncle Roy's)</t>
  </si>
  <si>
    <t xml:space="preserve">Server_5875</t>
  </si>
  <si>
    <t xml:space="preserve">Erewhon Fruit'n Wheat,General Mills Total Whole Grain,Kellogg's Cracklin' Oat Bran</t>
  </si>
  <si>
    <t xml:space="preserve">Server_5876</t>
  </si>
  <si>
    <t xml:space="preserve">Server_5877</t>
  </si>
  <si>
    <t xml:space="preserve">Server_5878</t>
  </si>
  <si>
    <t xml:space="preserve">Server_5879</t>
  </si>
  <si>
    <t xml:space="preserve">Raisin Bran (Post),Health Valley Brand Amaranth Flakes,Krispies, Razzle Dazzle Rice</t>
  </si>
  <si>
    <t xml:space="preserve">Server_5880</t>
  </si>
  <si>
    <t xml:space="preserve">Server_5881</t>
  </si>
  <si>
    <t xml:space="preserve">Server_5882</t>
  </si>
  <si>
    <t xml:space="preserve">Server_5883</t>
  </si>
  <si>
    <t xml:space="preserve">Honey Bunches of Oats Honey Roasted (Post),Healthy Choice Toasted Brown Sugar Squares</t>
  </si>
  <si>
    <t xml:space="preserve">Server_5884</t>
  </si>
  <si>
    <t xml:space="preserve">Server_5885</t>
  </si>
  <si>
    <t xml:space="preserve">New Morning Oatios,Wheaties ,@,,NA,</t>
  </si>
  <si>
    <t xml:space="preserve">Server_5886</t>
  </si>
  <si>
    <t xml:space="preserve">Server_5887</t>
  </si>
  <si>
    <t xml:space="preserve">Fruit &amp; Fiber, Dates, Raisins, and Walnuts (Post),Total Raisin Bran ,@,,NA,</t>
  </si>
  <si>
    <t xml:space="preserve">Server_5888</t>
  </si>
  <si>
    <t xml:space="preserve">Health Valley Brand Granola 98% Fat Free,Bran Buds,Reese's Peanut Butter Puffs ,@,,NA,</t>
  </si>
  <si>
    <t xml:space="preserve">Server_5889</t>
  </si>
  <si>
    <t xml:space="preserve">Server_5890</t>
  </si>
  <si>
    <t xml:space="preserve">Fiber With Peaches, Raisins, Almonds,Blueberry With Cream, Granola,Fiber, Oat Bran</t>
  </si>
  <si>
    <t xml:space="preserve">Server_5891</t>
  </si>
  <si>
    <t xml:space="preserve">Server_5892</t>
  </si>
  <si>
    <t xml:space="preserve">Server_5893</t>
  </si>
  <si>
    <t xml:space="preserve">Server_5894</t>
  </si>
  <si>
    <t xml:space="preserve">Server_5895</t>
  </si>
  <si>
    <t xml:space="preserve">Server_5896</t>
  </si>
  <si>
    <t xml:space="preserve">Server_5897</t>
  </si>
  <si>
    <t xml:space="preserve">Quaker Granola 100% Natural Low Fat,Multi Bran Chex ,@,,NA,,Great Grains -Raisins, Dates, Pecans (Post)</t>
  </si>
  <si>
    <t xml:space="preserve">Server_5898</t>
  </si>
  <si>
    <t xml:space="preserve">Server_5899</t>
  </si>
  <si>
    <t xml:space="preserve">Server_5900</t>
  </si>
  <si>
    <t xml:space="preserve">Froot Loops, 0B:67:VB,New Morning Super Bran</t>
  </si>
  <si>
    <t xml:space="preserve">Server_5901</t>
  </si>
  <si>
    <t xml:space="preserve">Server_5902</t>
  </si>
  <si>
    <t xml:space="preserve">Server_5903</t>
  </si>
  <si>
    <t xml:space="preserve">Pebbles, Fruit,Erewhon Crispy Brown Rice Cereal Unsalted,Corn Total ,@,,NA,</t>
  </si>
  <si>
    <t xml:space="preserve">Server_5904</t>
  </si>
  <si>
    <t xml:space="preserve">Server_5905</t>
  </si>
  <si>
    <t xml:space="preserve">Healthy Choice Mueslix Raisin &amp; Almond Crunch,Quaker Oat Bran Squares</t>
  </si>
  <si>
    <t xml:space="preserve">Server_5906</t>
  </si>
  <si>
    <t xml:space="preserve">Server_5907</t>
  </si>
  <si>
    <t xml:space="preserve">Server_5908</t>
  </si>
  <si>
    <t xml:space="preserve">Bran with Raisins (Health Valley Brand),Cocoa Pebbles (Post),Uncle Sam Cereal (Laxative)</t>
  </si>
  <si>
    <t xml:space="preserve">Server_5909</t>
  </si>
  <si>
    <t xml:space="preserve">Fruit Sweet Granola Blueberry with Cream,Fiber, High,New Morning Super Raisin Bran</t>
  </si>
  <si>
    <t xml:space="preserve">Server_5910</t>
  </si>
  <si>
    <t xml:space="preserve">Health Valley Brand Oat Bran Flakes,Post Shredded Wheat n' Bran Original</t>
  </si>
  <si>
    <t xml:space="preserve">Server_5911</t>
  </si>
  <si>
    <t xml:space="preserve">Server_5912</t>
  </si>
  <si>
    <t xml:space="preserve">Honey Nut Clusters ,@,,NA,,Fiber, All Bran with Extra,Raisin Bran (Erewhon)</t>
  </si>
  <si>
    <t xml:space="preserve">Server_5913</t>
  </si>
  <si>
    <t xml:space="preserve">Server_5914</t>
  </si>
  <si>
    <t xml:space="preserve">Corn Pops, 0B:67:VB,General Mills Frosted Cheerios,Honey Bunches of Oats with Almonds (Post)</t>
  </si>
  <si>
    <t xml:space="preserve">Server_5915</t>
  </si>
  <si>
    <t xml:space="preserve">Server_5916</t>
  </si>
  <si>
    <t xml:space="preserve">Fiber With Peaches, Raisins, Almonds,General Mills Team Cheerios,Rice, Crisp</t>
  </si>
  <si>
    <t xml:space="preserve">Server_5917</t>
  </si>
  <si>
    <t xml:space="preserve">Sunrise ,@,,NA,,Honey Bunches of Oats with Almonds (Post),Whole Grain Crispy Brown Rice (Grainfield's)</t>
  </si>
  <si>
    <t xml:space="preserve">Server_5918</t>
  </si>
  <si>
    <t xml:space="preserve">Server_5919</t>
  </si>
  <si>
    <t xml:space="preserve">Server_5920</t>
  </si>
  <si>
    <t xml:space="preserve">Kellogg's Just Right,Trix ,@,,NA,</t>
  </si>
  <si>
    <t xml:space="preserve">Server_5921</t>
  </si>
  <si>
    <t xml:space="preserve">Honey Grahams,Post Fruit &amp; Fiber, Peaches, Raisins, Almonds,Kellogg's Smart Start</t>
  </si>
  <si>
    <t xml:space="preserve">Server_5922</t>
  </si>
  <si>
    <t xml:space="preserve">Server_5923</t>
  </si>
  <si>
    <t xml:space="preserve">Krispies, Rice,Kashi, Puffed (7 Whole Grains + Sesame),Raspberry With Cream, Granola</t>
  </si>
  <si>
    <t xml:space="preserve">Server_5924</t>
  </si>
  <si>
    <t xml:space="preserve">Corn Flakes, Country ,@,,NA,,Cheerios-Honey Nut ,@,,NA,,Booberry ,@,,NA,</t>
  </si>
  <si>
    <t xml:space="preserve">Server_5925</t>
  </si>
  <si>
    <t xml:space="preserve">Server_5926</t>
  </si>
  <si>
    <t xml:space="preserve">Server_5927</t>
  </si>
  <si>
    <t xml:space="preserve">Total Corn Flakes ,@,,NA,,Toasties Corn Flakes (Post),Pebbles, Fruit</t>
  </si>
  <si>
    <t xml:space="preserve">Server_5928</t>
  </si>
  <si>
    <t xml:space="preserve">New Morning Corn Flakes,Post Shredded Wheat n' Bran Original,Bran with Apples and Cinnamon (Health Valley Brand)</t>
  </si>
  <si>
    <t xml:space="preserve">Server_5929</t>
  </si>
  <si>
    <t xml:space="preserve">Server_5930</t>
  </si>
  <si>
    <t xml:space="preserve">Server_5931</t>
  </si>
  <si>
    <t xml:space="preserve">Server_5932</t>
  </si>
  <si>
    <t xml:space="preserve">Server_5933</t>
  </si>
  <si>
    <t xml:space="preserve">Server_5934</t>
  </si>
  <si>
    <t xml:space="preserve">Server_5935</t>
  </si>
  <si>
    <t xml:space="preserve">Corn Flakes, New Morning,Healthy Choice Almond Crunch with Raisins</t>
  </si>
  <si>
    <t xml:space="preserve">Server_5936</t>
  </si>
  <si>
    <t xml:space="preserve">Kellogg's Raisin Bran,Homemade Granola</t>
  </si>
  <si>
    <t xml:space="preserve">Server_5937</t>
  </si>
  <si>
    <t xml:space="preserve">Fruit'n Wheat (Erewhon),Smacks, 0B:67:VB</t>
  </si>
  <si>
    <t xml:space="preserve">Server_5938</t>
  </si>
  <si>
    <t xml:space="preserve">Server_5939</t>
  </si>
  <si>
    <t xml:space="preserve">Server_5940</t>
  </si>
  <si>
    <t xml:space="preserve">Granola Low Fat with Raisins (Healthy Choice - Kellogg's),Fiber, All Bran with Extra,Life Cinnamon (Quaker)</t>
  </si>
  <si>
    <t xml:space="preserve">Server_5941</t>
  </si>
  <si>
    <t xml:space="preserve">Server_5942</t>
  </si>
  <si>
    <t xml:space="preserve">Server_5943</t>
  </si>
  <si>
    <t xml:space="preserve">Server_5944</t>
  </si>
  <si>
    <t xml:space="preserve">Toasted Oatmeal, Quaker,Honey Bunches of Oats with Almonds (Post),Post Blueberry Morning</t>
  </si>
  <si>
    <t xml:space="preserve">Server_5945</t>
  </si>
  <si>
    <t xml:space="preserve">Server_5946</t>
  </si>
  <si>
    <t xml:space="preserve">Frosted Mini-Wheats, 0B:67:VB,Quaker</t>
  </si>
  <si>
    <t xml:space="preserve">Server_5947</t>
  </si>
  <si>
    <t xml:space="preserve">Server_5948</t>
  </si>
  <si>
    <t xml:space="preserve">Post Alpha-Bits,Frosted Flakes, 0B:67:VB</t>
  </si>
  <si>
    <t xml:space="preserve">Server_5949</t>
  </si>
  <si>
    <t xml:space="preserve">Kellogg's Cracklin' Oat Bran,Apple Cinnamon Squares Mini-Wheats, 0B:67:VB</t>
  </si>
  <si>
    <t xml:space="preserve">Server_5950</t>
  </si>
  <si>
    <t xml:space="preserve">Honey Almond Oatios, New Morning,General Mills Total Corn Flakes</t>
  </si>
  <si>
    <t xml:space="preserve">Server_5951</t>
  </si>
  <si>
    <t xml:space="preserve">Corn Flakes, Honey Crunch, 0B:67:VB,Reese's Peanut Butter Puffs ,@,,NA,</t>
  </si>
  <si>
    <t xml:space="preserve">Server_5952</t>
  </si>
  <si>
    <t xml:space="preserve">Server_5953</t>
  </si>
  <si>
    <t xml:space="preserve">Server_5954</t>
  </si>
  <si>
    <t xml:space="preserve">Raisin Mini -Wheats, 0B:67:VB,Quaker Life,Great Grains -Raisins, Dates, Pecans (Post)</t>
  </si>
  <si>
    <t xml:space="preserve">Server_5955</t>
  </si>
  <si>
    <t xml:space="preserve">Server_5956</t>
  </si>
  <si>
    <t xml:space="preserve">Apple Jacks, 0B:67:VB,Puffed Oats</t>
  </si>
  <si>
    <t xml:space="preserve">Server_5957</t>
  </si>
  <si>
    <t xml:space="preserve">Weetabix,Almond Oatmeal Crisp ,@,,NA,,New Morning Corn Flakes</t>
  </si>
  <si>
    <t xml:space="preserve">Server_5958</t>
  </si>
  <si>
    <t xml:space="preserve">Server_5959</t>
  </si>
  <si>
    <t xml:space="preserve">Server_5960</t>
  </si>
  <si>
    <t xml:space="preserve">Server_5961</t>
  </si>
  <si>
    <t xml:space="preserve">Server_5962</t>
  </si>
  <si>
    <t xml:space="preserve">Server_5963</t>
  </si>
  <si>
    <t xml:space="preserve">Server_5964</t>
  </si>
  <si>
    <t xml:space="preserve">Server_5965</t>
  </si>
  <si>
    <t xml:space="preserve">Server_5966</t>
  </si>
  <si>
    <t xml:space="preserve">Post Honey Nut Shredded Wheat,Quaker Granola 100% Natural Low Fat,Erewhon Kamut Flakes</t>
  </si>
  <si>
    <t xml:space="preserve">Server_5967</t>
  </si>
  <si>
    <t xml:space="preserve">Server_5968</t>
  </si>
  <si>
    <t xml:space="preserve">Server_5969</t>
  </si>
  <si>
    <t xml:space="preserve">Bran,Grainfield's Raisin Bran,Healthy Fiber Flakes (Health Valley)</t>
  </si>
  <si>
    <t xml:space="preserve">Server_5970</t>
  </si>
  <si>
    <t xml:space="preserve">Server_5971</t>
  </si>
  <si>
    <t xml:space="preserve">General Mills Wheat Chex,Kellogg's Product 19</t>
  </si>
  <si>
    <t xml:space="preserve">Server_5972</t>
  </si>
  <si>
    <t xml:space="preserve">Server_5973</t>
  </si>
  <si>
    <t xml:space="preserve">Server_5974</t>
  </si>
  <si>
    <t xml:space="preserve">Berry Berry Kix ,@,,NA,,High Fiber</t>
  </si>
  <si>
    <t xml:space="preserve">Server_5975</t>
  </si>
  <si>
    <t xml:space="preserve">Server_5976</t>
  </si>
  <si>
    <t xml:space="preserve">Wheat Flakes (Erewhon),Kix-Berry Berry ,@,,NA,,Kellogg's Corn Flakes</t>
  </si>
  <si>
    <t xml:space="preserve">Server_5977</t>
  </si>
  <si>
    <t xml:space="preserve">Golden Grahams ,@,,NA,,Bran,Kellogg's All Bran Bran Buds</t>
  </si>
  <si>
    <t xml:space="preserve">Server_5978</t>
  </si>
  <si>
    <t xml:space="preserve">Server_5979</t>
  </si>
  <si>
    <t xml:space="preserve">Server_5980</t>
  </si>
  <si>
    <t xml:space="preserve">General Mills Wheaties Raisin Bran,General Mills Kix</t>
  </si>
  <si>
    <t xml:space="preserve">Server_5981</t>
  </si>
  <si>
    <t xml:space="preserve">Server_5982</t>
  </si>
  <si>
    <t xml:space="preserve">Server_5983</t>
  </si>
  <si>
    <t xml:space="preserve">Server_5984</t>
  </si>
  <si>
    <t xml:space="preserve">Server_5985</t>
  </si>
  <si>
    <t xml:space="preserve">Server_5986</t>
  </si>
  <si>
    <t xml:space="preserve">Server_5987</t>
  </si>
  <si>
    <t xml:space="preserve">Server_5988</t>
  </si>
  <si>
    <t xml:space="preserve">Server_5989</t>
  </si>
  <si>
    <t xml:space="preserve">Heartland Natural Cereal, Raisin,Corn Flakes, Country ,@,,NA,,Natural Cereal, 100% with Amaranth, Raisins and Nuts</t>
  </si>
  <si>
    <t xml:space="preserve">Server_5990</t>
  </si>
  <si>
    <t xml:space="preserve">Erewhon Raisin Bran,Blueberry Mini-Wheats, 0B:67:VB</t>
  </si>
  <si>
    <t xml:space="preserve">Server_5991</t>
  </si>
  <si>
    <t xml:space="preserve">Corn Flakes, 0B:67:VB***,General Mills Corn Chex,Post Bran Flakes</t>
  </si>
  <si>
    <t xml:space="preserve">Server_5992</t>
  </si>
  <si>
    <t xml:space="preserve">Total Raisin Bran ,@,,NA,,Crispy Rice, New Morning</t>
  </si>
  <si>
    <t xml:space="preserve">Server_5993</t>
  </si>
  <si>
    <t xml:space="preserve">Raisins With Crispy Wheat,Kellogg's Complete Oat Bran Flakes,New Morning Crispy Rice</t>
  </si>
  <si>
    <t xml:space="preserve">Server_5994</t>
  </si>
  <si>
    <t xml:space="preserve">Health Valley Brand Granola 98% Fat Free,General Mills Oatmeal Crisp Apple Cinnamon,Oatmeal Crisp (GM)</t>
  </si>
  <si>
    <t xml:space="preserve">Server_5995</t>
  </si>
  <si>
    <t xml:space="preserve">Bran,Raisin Bran (Grainfield's),Cap'n Crunch (Quaker)</t>
  </si>
  <si>
    <t xml:space="preserve">Server_5996</t>
  </si>
  <si>
    <t xml:space="preserve">General Mills Corn Chex,Fiber With Peaches, Raisins, Almonds</t>
  </si>
  <si>
    <t xml:space="preserve">Server_5997</t>
  </si>
  <si>
    <t xml:space="preserve">Wheat Germ,No values found,Waffle Crisp (Post)</t>
  </si>
  <si>
    <t xml:space="preserve">Server_5998</t>
  </si>
  <si>
    <t xml:space="preserve">Server_5999</t>
  </si>
  <si>
    <t xml:space="preserve">General Mills Frosted Cheerios,Krispies, Frosted Rice</t>
  </si>
  <si>
    <t xml:space="preserve">Server_6000</t>
  </si>
  <si>
    <t xml:space="preserve">Server_6001</t>
  </si>
  <si>
    <t xml:space="preserve">Server_6002</t>
  </si>
  <si>
    <t xml:space="preserve">Cheerios- Frosted ,@,,NA,,Mini Wheats, Frosted,Oatmeal Crisp ,@,,NA,</t>
  </si>
  <si>
    <t xml:space="preserve">Server_6003</t>
  </si>
  <si>
    <t xml:space="preserve">Fiber With Peaches, Raisins, Almonds,Quaker Oat Bran Squares</t>
  </si>
  <si>
    <t xml:space="preserve">Server_6004</t>
  </si>
  <si>
    <t xml:space="preserve">All Bran with Extra Fiber, 0B:67:VB,Puffed Corn, Sweetened</t>
  </si>
  <si>
    <t xml:space="preserve">Server_6005</t>
  </si>
  <si>
    <t xml:space="preserve">Server_6006</t>
  </si>
  <si>
    <t xml:space="preserve">Server_6007</t>
  </si>
  <si>
    <t xml:space="preserve">General Mills Chex,Post Honey Bunches of Oats Honey Roasted</t>
  </si>
  <si>
    <t xml:space="preserve">Server_6008</t>
  </si>
  <si>
    <t xml:space="preserve">Post Cranberry Almond Crunch,Cinnamon Toast Crunch ,@,,NA,,General Mills Kix</t>
  </si>
  <si>
    <t xml:space="preserve">Server_6009</t>
  </si>
  <si>
    <t xml:space="preserve">Server_6010</t>
  </si>
  <si>
    <t xml:space="preserve">New Morning Fruit-e-o's,Corn Flakes (Stow Mills),Erewhon Aztec</t>
  </si>
  <si>
    <t xml:space="preserve">Server_6011</t>
  </si>
  <si>
    <t xml:space="preserve">New Morning Super Raisin Bran,Smart Start, 0B:67:VB</t>
  </si>
  <si>
    <t xml:space="preserve">Server_6012</t>
  </si>
  <si>
    <t xml:space="preserve">Server_6013</t>
  </si>
  <si>
    <t xml:space="preserve">Post Crunchy Pecan,Shredded Wheat (spoon size)</t>
  </si>
  <si>
    <t xml:space="preserve">Server_6014</t>
  </si>
  <si>
    <t xml:space="preserve">Apple Jacks, 0B:67:VB,Grainfield's Whole Grain Crispy Brown Rice,Complete Oat Bran Flakes, 0B:67:VB</t>
  </si>
  <si>
    <t xml:space="preserve">Server_6015</t>
  </si>
  <si>
    <t xml:space="preserve">Server_6016</t>
  </si>
  <si>
    <t xml:space="preserve">Server_6017</t>
  </si>
  <si>
    <t xml:space="preserve">Health Valley Brand Oat Bran Flakes with Raisins,Quaker Puffed Rice ***,Featherweight Corn Flakes, Low Sodium</t>
  </si>
  <si>
    <t xml:space="preserve">Server_6018</t>
  </si>
  <si>
    <t xml:space="preserve">Server_6019</t>
  </si>
  <si>
    <t xml:space="preserve">Server_6020</t>
  </si>
  <si>
    <t xml:space="preserve">Server_6021</t>
  </si>
  <si>
    <t xml:space="preserve">Oat Bran Flakes, Health Valley,Granola Low Fat with Raisins (Healthy Choice - Kellogg's),Quaker Oat Squares</t>
  </si>
  <si>
    <t xml:space="preserve">Server_6022</t>
  </si>
  <si>
    <t xml:space="preserve">Kellogg's Cocoa Frosted Flakes,Kolln Fruit Oat Bran Crunch,Honey Bunches of Oats Honey Roasted (Post)</t>
  </si>
  <si>
    <t xml:space="preserve">Server_6023</t>
  </si>
  <si>
    <t xml:space="preserve">Server_6024</t>
  </si>
  <si>
    <t xml:space="preserve">Server_6025</t>
  </si>
  <si>
    <t xml:space="preserve">Server_6026</t>
  </si>
  <si>
    <t xml:space="preserve">General Mills Total Raisin Bran,Wheat</t>
  </si>
  <si>
    <t xml:space="preserve">Server_6027</t>
  </si>
  <si>
    <t xml:space="preserve">Server_6028</t>
  </si>
  <si>
    <t xml:space="preserve">Server_6029</t>
  </si>
  <si>
    <t xml:space="preserve">Server_6030</t>
  </si>
  <si>
    <t xml:space="preserve">Kellogg's Smart Start,General Mills Berry Berry Kix,Health Valley Brand Amaranth Flakes</t>
  </si>
  <si>
    <t xml:space="preserve">Server_6031</t>
  </si>
  <si>
    <t xml:space="preserve">Server_6032</t>
  </si>
  <si>
    <t xml:space="preserve">Server_6033</t>
  </si>
  <si>
    <t xml:space="preserve">Granola 98% Fat Free with Tropical Fruit (Health Valley),Quaker Granola 100% Natural Low Fat</t>
  </si>
  <si>
    <t xml:space="preserve">Server_6034</t>
  </si>
  <si>
    <t xml:space="preserve">Server_6035</t>
  </si>
  <si>
    <t xml:space="preserve">Server_6036</t>
  </si>
  <si>
    <t xml:space="preserve">Server_6037</t>
  </si>
  <si>
    <t xml:space="preserve">Raisin Bran (Erewhon),Cheerios-Apple Cinnamon ,@,,NA,</t>
  </si>
  <si>
    <t xml:space="preserve">Server_6038</t>
  </si>
  <si>
    <t xml:space="preserve">Server_6039</t>
  </si>
  <si>
    <t xml:space="preserve">Server_6040</t>
  </si>
  <si>
    <t xml:space="preserve">Razzle Dazzle Rice Krispies, 0B:67:VB,Corn Flakes, 0B:67:VB***,Granola, Blueberry with Cream</t>
  </si>
  <si>
    <t xml:space="preserve">Server_6041</t>
  </si>
  <si>
    <t xml:space="preserve">Lucky Charms ,@,,NA,,Oatios Original (New Morning)</t>
  </si>
  <si>
    <t xml:space="preserve">Server_6042</t>
  </si>
  <si>
    <t xml:space="preserve">Kellogg's Raisin Bran,Kellogg's All Bran with Extra Fiber</t>
  </si>
  <si>
    <t xml:space="preserve">Server_6043</t>
  </si>
  <si>
    <t xml:space="preserve">Server_6044</t>
  </si>
  <si>
    <t xml:space="preserve">Server_6045</t>
  </si>
  <si>
    <t xml:space="preserve">Kellogg's Strawberry Mini-Wheats,Low Fat Granola (Healthy Choice - Kellogg's)</t>
  </si>
  <si>
    <t xml:space="preserve">Server_6046</t>
  </si>
  <si>
    <t xml:space="preserve">Oat Flakes, Fortified,Post Raisin Bran,Fruit &amp; Nut Supreme (Uncle Roy's)</t>
  </si>
  <si>
    <t xml:space="preserve">Server_6047</t>
  </si>
  <si>
    <t xml:space="preserve">Toasted Brown Sugar Squares (Healthy Choice - Kellogg's),General Mills Kaboom,Bran, Raisin (Other)</t>
  </si>
  <si>
    <t xml:space="preserve">Server_6048</t>
  </si>
  <si>
    <t xml:space="preserve">Server_6049</t>
  </si>
  <si>
    <t xml:space="preserve">Froot Loops, 0B:67:VB,Reese's Peanut Butter Puffs ,@,,NA,,Cocoa Krispies, 0B:67:VB</t>
  </si>
  <si>
    <t xml:space="preserve">Server_6050</t>
  </si>
  <si>
    <t xml:space="preserve">Server_6051</t>
  </si>
  <si>
    <t xml:space="preserve">Server_6052</t>
  </si>
  <si>
    <t xml:space="preserve">Server_6053</t>
  </si>
  <si>
    <t xml:space="preserve">Server_6054</t>
  </si>
  <si>
    <t xml:space="preserve">Server_6055</t>
  </si>
  <si>
    <t xml:space="preserve">Server_6056</t>
  </si>
  <si>
    <t xml:space="preserve">Server_6057</t>
  </si>
  <si>
    <t xml:space="preserve">Server_6058</t>
  </si>
  <si>
    <t xml:space="preserve">Krispies, Razzle Dazzle Rice,Post Shredded Wheat n' Bran Original</t>
  </si>
  <si>
    <t xml:space="preserve">Server_6059</t>
  </si>
  <si>
    <t xml:space="preserve">Fiber, High,Alpha-Bits (Post),Fruit &amp; Fiber, Peaches, Raisins, Almonds (Post)</t>
  </si>
  <si>
    <t xml:space="preserve">Server_6060</t>
  </si>
  <si>
    <t xml:space="preserve">Server_6061</t>
  </si>
  <si>
    <t xml:space="preserve">Nature Valley Low Fat Fruit Granola ,@,,NA,,Wheat Flakes (Erewhon),General Mills Frosted Cheerios</t>
  </si>
  <si>
    <t xml:space="preserve">Server_6062</t>
  </si>
  <si>
    <t xml:space="preserve">Server_6063</t>
  </si>
  <si>
    <t xml:space="preserve">Wheat &amp; Barley (Post),Fruit-e-o's, New Morning</t>
  </si>
  <si>
    <t xml:space="preserve">Server_6064</t>
  </si>
  <si>
    <t xml:space="preserve">Granola, Blueberry with Cream,Granola 100% Natural Low Fat (Quaker),Erewhon Crispy Brown Rice Cereal Unsalted</t>
  </si>
  <si>
    <t xml:space="preserve">Server_6065</t>
  </si>
  <si>
    <t xml:space="preserve">Frosted Rice Krispies,Corn Flakes, New Morning</t>
  </si>
  <si>
    <t xml:space="preserve">Server_6066</t>
  </si>
  <si>
    <t xml:space="preserve">Server_6067</t>
  </si>
  <si>
    <t xml:space="preserve">Quaker Oat Bran Squares,Honey Crunch Corn Flakes, 0B:67:VB</t>
  </si>
  <si>
    <t xml:space="preserve">Server_6068</t>
  </si>
  <si>
    <t xml:space="preserve">General Mills Basic 4,Oat Bran Squares (Quaker)</t>
  </si>
  <si>
    <t xml:space="preserve">Server_6069</t>
  </si>
  <si>
    <t xml:space="preserve">Kellogg's Corn Flakes,Granola 100% Natural Regular (Quaker),All Bran, 0B:67:VB</t>
  </si>
  <si>
    <t xml:space="preserve">Server_6070</t>
  </si>
  <si>
    <t xml:space="preserve">Shredded Wheat Miniature,General Mills Honey Nut Chex</t>
  </si>
  <si>
    <t xml:space="preserve">Server_6071</t>
  </si>
  <si>
    <t xml:space="preserve">Ruskets (Loma Linda),Healthy Choice Mueslix Raisin &amp; Almond Crunch,Count Chocula ,@,,NA,</t>
  </si>
  <si>
    <t xml:space="preserve">Server_6072</t>
  </si>
  <si>
    <t xml:space="preserve">Bran with Raisins (Health Valley Brand),Mueslix, 0B:67:VB,General Mills Multi Bran Chex</t>
  </si>
  <si>
    <t xml:space="preserve">Server_6073</t>
  </si>
  <si>
    <t xml:space="preserve">Server_6074</t>
  </si>
  <si>
    <t xml:space="preserve">Server_6075</t>
  </si>
  <si>
    <t xml:space="preserve">Shredded Wheat (Nabisco/Post)***,Corn Flakes (Stow Mills)</t>
  </si>
  <si>
    <t xml:space="preserve">Server_6076</t>
  </si>
  <si>
    <t xml:space="preserve">Puffed Wheat (Quaker) ***,Wheat Germ,No values found,Kellogg's Complete Wheat Bran Flakes</t>
  </si>
  <si>
    <t xml:space="preserve">Server_6077</t>
  </si>
  <si>
    <t xml:space="preserve">Server_6078</t>
  </si>
  <si>
    <t xml:space="preserve">Server_6079</t>
  </si>
  <si>
    <t xml:space="preserve">Grape Nuts (Post),Post Raisin Bran,Cracklin' Oat Bran, 0B:67:VB</t>
  </si>
  <si>
    <t xml:space="preserve">Server_6080</t>
  </si>
  <si>
    <t xml:space="preserve">Server_6081</t>
  </si>
  <si>
    <t xml:space="preserve">Kolln Oat Bran Crunch,General Mills Chex,Quaker Puffed Rice ***</t>
  </si>
  <si>
    <t xml:space="preserve">Server_6082</t>
  </si>
  <si>
    <t xml:space="preserve">Server_6083</t>
  </si>
  <si>
    <t xml:space="preserve">Blueberry Mini-Wheats, 0B:67:VB,Quaker Cap'n Crunch Crunchberries</t>
  </si>
  <si>
    <t xml:space="preserve">Server_6084</t>
  </si>
  <si>
    <t xml:space="preserve">Berry Berry Kix ,@,,NA,,Oatios Original (New Morning),Quaker Toasted Oatmeal Honey Nut</t>
  </si>
  <si>
    <t xml:space="preserve">Server_6085</t>
  </si>
  <si>
    <t xml:space="preserve">Corn Flakes (Stow Mills),Frosted Flakes (New Morning),Granola Nature Valley Low Fat Fruit ,@,,NA,</t>
  </si>
  <si>
    <t xml:space="preserve">Server_6086</t>
  </si>
  <si>
    <t xml:space="preserve">Kellogg's Raisin Mini-Wheats,Loma Linda Ruskets</t>
  </si>
  <si>
    <t xml:space="preserve">Server_6087</t>
  </si>
  <si>
    <t xml:space="preserve">Crispix, 0B:67:VB,Corn Flakes Sweetened,Mueslix, 0B:67:VB</t>
  </si>
  <si>
    <t xml:space="preserve">Server_6088</t>
  </si>
  <si>
    <t xml:space="preserve">Server_6089</t>
  </si>
  <si>
    <t xml:space="preserve">Server_6090</t>
  </si>
  <si>
    <t xml:space="preserve">Kellogg's Corn Flakes,Granola 100% Natural with Raisins (Quaker)</t>
  </si>
  <si>
    <t xml:space="preserve">Server_6091</t>
  </si>
  <si>
    <t xml:space="preserve">Server_6092</t>
  </si>
  <si>
    <t xml:space="preserve">Server_6093</t>
  </si>
  <si>
    <t xml:space="preserve">Puffs, Peenut Butter,Peanut Butter Puffs - Reese's General Mills),Frosted Rice Krispies</t>
  </si>
  <si>
    <t xml:space="preserve">Server_6094</t>
  </si>
  <si>
    <t xml:space="preserve">Fruit Sweet Granola Raspberry with Cream,Complete Wheat Bran Flakes, 0B:67:VB***</t>
  </si>
  <si>
    <t xml:space="preserve">Server_6095</t>
  </si>
  <si>
    <t xml:space="preserve">Kashi, Puffed (7 Whole Grains + Sesame),Kelloggs Mueslix,Bran Cereal</t>
  </si>
  <si>
    <t xml:space="preserve">Server_6096</t>
  </si>
  <si>
    <t xml:space="preserve">Server_6097</t>
  </si>
  <si>
    <t xml:space="preserve">Server_6098</t>
  </si>
  <si>
    <t xml:space="preserve">Server_6099</t>
  </si>
  <si>
    <t xml:space="preserve">Server_6100</t>
  </si>
  <si>
    <t xml:space="preserve">Server_6101</t>
  </si>
  <si>
    <t xml:space="preserve">Health Valley Brand Oat Bran Flakes,Cap'n Crunch (Quaker)</t>
  </si>
  <si>
    <t xml:space="preserve">Server_6102</t>
  </si>
  <si>
    <t xml:space="preserve">Server_6103</t>
  </si>
  <si>
    <t xml:space="preserve">Server_6104</t>
  </si>
  <si>
    <t xml:space="preserve">Multi Bran Chex ,@,,NA,,Uncle Sam Cereal (Laxative)</t>
  </si>
  <si>
    <t xml:space="preserve">Server_6105</t>
  </si>
  <si>
    <t xml:space="preserve">Health Valley Brand Healthy Fiber Flakes,Quaker Toasted Oatmeal</t>
  </si>
  <si>
    <t xml:space="preserve">Server_6106</t>
  </si>
  <si>
    <t xml:space="preserve">Wheat,General Flake,Bran Cereal</t>
  </si>
  <si>
    <t xml:space="preserve">Server_6107</t>
  </si>
  <si>
    <t xml:space="preserve">Corn Flakes (Erewhon),Corn Flakes (Erewhon),Post Raisin Bran</t>
  </si>
  <si>
    <t xml:space="preserve">Server_6108</t>
  </si>
  <si>
    <t xml:space="preserve">Post Fruity Pebbles,Product 19, 0B:67:VB</t>
  </si>
  <si>
    <t xml:space="preserve">Server_6109</t>
  </si>
  <si>
    <t xml:space="preserve">Server_6110</t>
  </si>
  <si>
    <t xml:space="preserve">Server_6111</t>
  </si>
  <si>
    <t xml:space="preserve">General Mills Lucky Charms,Post Raisin Bran</t>
  </si>
  <si>
    <t xml:space="preserve">Server_6112</t>
  </si>
  <si>
    <t xml:space="preserve">Honey Bunches of Oats Honey Roasted (Post),Kellogg's Special K</t>
  </si>
  <si>
    <t xml:space="preserve">Server_6113</t>
  </si>
  <si>
    <t xml:space="preserve">Server_6114</t>
  </si>
  <si>
    <t xml:space="preserve">Health Valley Brand Oat Bran Flakes with Raisins,Corn Flakes Sweetened</t>
  </si>
  <si>
    <t xml:space="preserve">Server_6115</t>
  </si>
  <si>
    <t xml:space="preserve">Grainfield's Whole Wheat Flakes,Bran Buds,Chex, Corn ,@,,NA,</t>
  </si>
  <si>
    <t xml:space="preserve">Server_6116</t>
  </si>
  <si>
    <t xml:space="preserve">Oat Bran High Fiber (Quaker),Chex, Corn ,@,,NA,,New Morning Crispy Rice</t>
  </si>
  <si>
    <t xml:space="preserve">Server_6117</t>
  </si>
  <si>
    <t xml:space="preserve">Kellogg's Just Right,Oat Bran Flakes (New Morning)</t>
  </si>
  <si>
    <t xml:space="preserve">Server_6118</t>
  </si>
  <si>
    <t xml:space="preserve">Server_6119</t>
  </si>
  <si>
    <t xml:space="preserve">Apple Jacks, 0B:67:VB,General Mills Honey Nut Chex,Complete Oat Bran Flakes, 0B:67:VB</t>
  </si>
  <si>
    <t xml:space="preserve">Server_6120</t>
  </si>
  <si>
    <t xml:space="preserve">Server_6121</t>
  </si>
  <si>
    <t xml:space="preserve">Post Toasties,Grainfield's Whole Wheat Flakes,Honey Nut Oh's (Quaker)</t>
  </si>
  <si>
    <t xml:space="preserve">Server_6122</t>
  </si>
  <si>
    <t xml:space="preserve">Server_6123</t>
  </si>
  <si>
    <t xml:space="preserve">Server_6124</t>
  </si>
  <si>
    <t xml:space="preserve">Server_6125</t>
  </si>
  <si>
    <t xml:space="preserve">Kaboom ,@,,NA,,Wheat &amp; Barley (Post)</t>
  </si>
  <si>
    <t xml:space="preserve">Server_6126</t>
  </si>
  <si>
    <t xml:space="preserve">Server_6127</t>
  </si>
  <si>
    <t xml:space="preserve">Just Right with Fruit and Nuts, 0B:67:VB,Healthy Fiber Flakes (Health Valley),Krispies, Rice</t>
  </si>
  <si>
    <t xml:space="preserve">80:E0:1D:03:37:F7</t>
  </si>
  <si>
    <t xml:space="preserve">Server_6128</t>
  </si>
  <si>
    <t xml:space="preserve">E4:C7:22:6A:90:0C</t>
  </si>
  <si>
    <t xml:space="preserve">Server_6129</t>
  </si>
  <si>
    <t xml:space="preserve">Natural Cereal (Quaker),Health Valley Brand Granola 98% Fat Free with Dates and Almonds,Crispy Oats, Kolln</t>
  </si>
  <si>
    <t xml:space="preserve">E4:AA:5D:A1:F8:FE</t>
  </si>
  <si>
    <t xml:space="preserve">Server_6130</t>
  </si>
  <si>
    <t xml:space="preserve">E4:AA:5D:A2:72:C9</t>
  </si>
  <si>
    <t xml:space="preserve">Server_6131</t>
  </si>
  <si>
    <t xml:space="preserve">1C:E8:5D:F4:FF:1D</t>
  </si>
  <si>
    <t xml:space="preserve">Server_6132</t>
  </si>
  <si>
    <t xml:space="preserve">1C:E8:5D:F4:1F:84</t>
  </si>
  <si>
    <t xml:space="preserve">Server_6133</t>
  </si>
  <si>
    <t xml:space="preserve">Server_6134</t>
  </si>
  <si>
    <t xml:space="preserve">Raisin Bran (Other)****,Nutty Rice (Bread &amp; Circus)</t>
  </si>
  <si>
    <t xml:space="preserve">E4:C7:22:68:A2:E5</t>
  </si>
  <si>
    <t xml:space="preserve">Server_6135</t>
  </si>
  <si>
    <t xml:space="preserve">Cracklin' Oat Bran, 0B:67:VB,General Mills Corn Chex,Bread &amp; Circus Nutty Rice</t>
  </si>
  <si>
    <t xml:space="preserve">00:C1:B1:60:D1:80</t>
  </si>
  <si>
    <t xml:space="preserve">Server_6136</t>
  </si>
  <si>
    <t xml:space="preserve">Almond Oatmeal Crisp ,@,,NA,,Total, Wheat ,@,,NA,,Erewhon Kamut Flakes</t>
  </si>
  <si>
    <t xml:space="preserve">00:62:ec:8d:d5:8c</t>
  </si>
  <si>
    <t xml:space="preserve">Server_6137</t>
  </si>
  <si>
    <t xml:space="preserve">Bran Flakes,Multigrain Flakes Healthy Choice</t>
  </si>
  <si>
    <t xml:space="preserve">00:CA:E5:C9:AC:FC</t>
  </si>
  <si>
    <t xml:space="preserve">Server_6138</t>
  </si>
  <si>
    <t xml:space="preserve">Health Valley Brand Amaranth Flakes,Golden Crisp (Post),Multi Grain Cheerios ,@,,NA,</t>
  </si>
  <si>
    <t xml:space="preserve">00:BF:77:3D:1F:00</t>
  </si>
  <si>
    <t xml:space="preserve">Server_6139</t>
  </si>
  <si>
    <t xml:space="preserve">Health Valley Brand Granola 98% Fat Free with Dates and Almonds,Krispies, Frosted Rice</t>
  </si>
  <si>
    <t xml:space="preserve">B4:DE:31:2C:54:25</t>
  </si>
  <si>
    <t xml:space="preserve">Server_6140</t>
  </si>
  <si>
    <t xml:space="preserve">Cocoa Pebbles (Post),Weetabix,Crisp Rice, Low Sodium</t>
  </si>
  <si>
    <t xml:space="preserve">00:7E:95:41:52:70</t>
  </si>
  <si>
    <t xml:space="preserve">Server_6141</t>
  </si>
  <si>
    <t xml:space="preserve">E4:C7:22:66:B1:72</t>
  </si>
  <si>
    <t xml:space="preserve">Server_6142</t>
  </si>
  <si>
    <t xml:space="preserve">18:8B:9D:49:C6:79</t>
  </si>
  <si>
    <t xml:space="preserve">Server_6143</t>
  </si>
  <si>
    <t xml:space="preserve">5C:83:8F:06:9E:CE</t>
  </si>
  <si>
    <t xml:space="preserve">Server_6144</t>
  </si>
  <si>
    <t xml:space="preserve">Health Valley Brand Granola 98% Fat Free,Quaker Cinnamon Life</t>
  </si>
  <si>
    <t xml:space="preserve">E4:C7:22:67:17:B1</t>
  </si>
  <si>
    <t xml:space="preserve">Server_6145</t>
  </si>
  <si>
    <t xml:space="preserve">Multi Grain Cheerios ,@,,NA,,Complete Wheat Bran Flakes, 0B:67:VB***</t>
  </si>
  <si>
    <t xml:space="preserve">18:8B:9D:49:C7:52</t>
  </si>
  <si>
    <t xml:space="preserve">Server_6146</t>
  </si>
  <si>
    <t xml:space="preserve">Barley, Wheat,General Mills Wheaties Raisin Bran</t>
  </si>
  <si>
    <t xml:space="preserve">64:F6:9D:6A:E3:A4</t>
  </si>
  <si>
    <t xml:space="preserve">Server_6147</t>
  </si>
  <si>
    <t xml:space="preserve">18:8B:9D:49:C7:E9</t>
  </si>
  <si>
    <t xml:space="preserve">Server_6148</t>
  </si>
  <si>
    <t xml:space="preserve">Just Right with Fruit and Nuts, 0B:67:VB,Kamut Flakes (Erewhon)</t>
  </si>
  <si>
    <t xml:space="preserve">00:B0:E1:73:56:EC</t>
  </si>
  <si>
    <t xml:space="preserve">Server_6149</t>
  </si>
  <si>
    <t xml:space="preserve">Erewhon Crispy Brown Rice Cereal,Kix-Berry Berry ,@,,NA,</t>
  </si>
  <si>
    <t xml:space="preserve">E4:C7:22:66:C3:BE</t>
  </si>
  <si>
    <t xml:space="preserve">Server_6150</t>
  </si>
  <si>
    <t xml:space="preserve">2C:AB:EB:26:1D:37</t>
  </si>
  <si>
    <t xml:space="preserve">Server_6151</t>
  </si>
  <si>
    <t xml:space="preserve">28:52:61:28:66:C8</t>
  </si>
  <si>
    <t xml:space="preserve">Server_6152</t>
  </si>
  <si>
    <t xml:space="preserve">Bread &amp; Circus Puffed Rice,Multi Bran Chex ,@,,NA,,Oat Flakes, Fortified</t>
  </si>
  <si>
    <t xml:space="preserve">E4:C7:22:64:5C:E9</t>
  </si>
  <si>
    <t xml:space="preserve">Server_6153</t>
  </si>
  <si>
    <t xml:space="preserve">General Mills Trix,Kellogg's Raisin Mini-Wheats,General Mills Trix</t>
  </si>
  <si>
    <t xml:space="preserve">E4:C7:22:66:B3:22</t>
  </si>
  <si>
    <t xml:space="preserve">Server_6154</t>
  </si>
  <si>
    <t xml:space="preserve">00:38:DF:08:02:0B</t>
  </si>
  <si>
    <t xml:space="preserve">Server_6155</t>
  </si>
  <si>
    <t xml:space="preserve">Kellogg's Just Right,Rice Chex ,@,,NA,</t>
  </si>
  <si>
    <t xml:space="preserve">00:A2:89:27:FD:4C</t>
  </si>
  <si>
    <t xml:space="preserve">Server_6156</t>
  </si>
  <si>
    <t xml:space="preserve">Post Toasties,Grape Nuts Flakes (Post),Multi Grain Cheerios ,@,,NA,</t>
  </si>
  <si>
    <t xml:space="preserve">28:52:61:FA:FE:70</t>
  </si>
  <si>
    <t xml:space="preserve">Server_6157</t>
  </si>
  <si>
    <t xml:space="preserve">E4:C7:22:68:93:7B</t>
  </si>
  <si>
    <t xml:space="preserve">Server_6158</t>
  </si>
  <si>
    <t xml:space="preserve">E4:C7:22:65:4C:B6</t>
  </si>
  <si>
    <t xml:space="preserve">Server_6159</t>
  </si>
  <si>
    <t xml:space="preserve">Raisin Bran (Grainfield's),General Mills Honey Nut Chex,Puffed Oats, Sugar-coated</t>
  </si>
  <si>
    <t xml:space="preserve">00:FE:C8:5F:C8:44</t>
  </si>
  <si>
    <t xml:space="preserve">Server_6160</t>
  </si>
  <si>
    <t xml:space="preserve">18:8B:9D:49:C7:F1</t>
  </si>
  <si>
    <t xml:space="preserve">Server_6161</t>
  </si>
  <si>
    <t xml:space="preserve">Post Alpha-Bits,Shredded Wheat (Nabisco/Post)***,Fiber Flakes (Health Valley)</t>
  </si>
  <si>
    <t xml:space="preserve">18:8B:9D:49:C7:60</t>
  </si>
  <si>
    <t xml:space="preserve">Server_6162</t>
  </si>
  <si>
    <t xml:space="preserve">2C:31:24:60:19:6B</t>
  </si>
  <si>
    <t xml:space="preserve">Server_6163</t>
  </si>
  <si>
    <t xml:space="preserve">00:62:ec:b1:ec:ad</t>
  </si>
  <si>
    <t xml:space="preserve">Server_6164</t>
  </si>
  <si>
    <t xml:space="preserve">Super Raisin Bran, New Morning,Frosted Mini-Wheats, 0B:67:VB,Quaker 100% Natural</t>
  </si>
  <si>
    <t xml:space="preserve">A0:F8:49:6B:F8:2C</t>
  </si>
  <si>
    <t xml:space="preserve">Server_6165</t>
  </si>
  <si>
    <t xml:space="preserve">00:87:31:91:6B:F4</t>
  </si>
  <si>
    <t xml:space="preserve">Server_6166</t>
  </si>
  <si>
    <t xml:space="preserve">Kashi, Puffed (7 Whole Grains + Sesame),Rice Krispie Treats, 0B:67:VB,Kelloggs Mueslix</t>
  </si>
  <si>
    <t xml:space="preserve">00:59:DC:79:72:4C</t>
  </si>
  <si>
    <t xml:space="preserve">Server_6167</t>
  </si>
  <si>
    <t xml:space="preserve">Mini- Wheats Bluberry,General Mills Fiber One</t>
  </si>
  <si>
    <t xml:space="preserve">B0:26:80:20:39:55</t>
  </si>
  <si>
    <t xml:space="preserve">Server_6168</t>
  </si>
  <si>
    <t xml:space="preserve">B0:26:80:19:97:79</t>
  </si>
  <si>
    <t xml:space="preserve">Server_6169</t>
  </si>
  <si>
    <t xml:space="preserve">General Mills Frankenberry,Quaker Honey Graham</t>
  </si>
  <si>
    <t xml:space="preserve">18:8B:9D:49:E0:60</t>
  </si>
  <si>
    <t xml:space="preserve">Server_6170</t>
  </si>
  <si>
    <t xml:space="preserve">E4:C7:22:6A:68:32</t>
  </si>
  <si>
    <t xml:space="preserve">Server_6171</t>
  </si>
  <si>
    <t xml:space="preserve">Server_6172</t>
  </si>
  <si>
    <t xml:space="preserve">Server_6173</t>
  </si>
  <si>
    <t xml:space="preserve">New Morning Super Raisin Bran,Post Wheat and Barley,Post Raisin Bran</t>
  </si>
  <si>
    <t xml:space="preserve">E4:C7:22:67:EE:57</t>
  </si>
  <si>
    <t xml:space="preserve">Server_6174</t>
  </si>
  <si>
    <t xml:space="preserve">00:76:86:02:02:C8</t>
  </si>
  <si>
    <t xml:space="preserve">Server_6175</t>
  </si>
  <si>
    <t xml:space="preserve">Cap'n Crunch Peanut Butter (Quaker),Wheat Chex ,@,,NA,,General Mills Booberry</t>
  </si>
  <si>
    <t xml:space="preserve">00:42:5A:1D:EE:F8</t>
  </si>
  <si>
    <t xml:space="preserve">Server_6176</t>
  </si>
  <si>
    <t xml:space="preserve">70:6B:B9:00:0D:78</t>
  </si>
  <si>
    <t xml:space="preserve">Server_6177</t>
  </si>
  <si>
    <t xml:space="preserve">E4:C7:22:69:90:D3</t>
  </si>
  <si>
    <t xml:space="preserve">Server_6178</t>
  </si>
  <si>
    <t xml:space="preserve">D8:67:D9:73:1D:3C</t>
  </si>
  <si>
    <t xml:space="preserve">Server_6179</t>
  </si>
  <si>
    <t xml:space="preserve">F0:7F:06:29:17:E5</t>
  </si>
  <si>
    <t xml:space="preserve">Server_6180</t>
  </si>
  <si>
    <t xml:space="preserve">General Mills Frosted Cheerios,Puffed Rice (Quaker) ***</t>
  </si>
  <si>
    <t xml:space="preserve">88:43:E1:C6:16:54</t>
  </si>
  <si>
    <t xml:space="preserve">Server_6181</t>
  </si>
  <si>
    <t xml:space="preserve">Fruit &amp; Nut Supreme (Uncle Roy's),Fruit &amp; Fiber, Peaches, Raisins, Almonds (Post),Pebbles, Fruit</t>
  </si>
  <si>
    <t xml:space="preserve">E4:C7:22:68:1F:5C</t>
  </si>
  <si>
    <t xml:space="preserve">Server_6182</t>
  </si>
  <si>
    <t xml:space="preserve">Kix ,@,,NA,,Kix ,@,,NA,</t>
  </si>
  <si>
    <t xml:space="preserve">00:77:8D:90:89:94</t>
  </si>
  <si>
    <t xml:space="preserve">Server_6183</t>
  </si>
  <si>
    <t xml:space="preserve">28:52:61:28:65:C4</t>
  </si>
  <si>
    <t xml:space="preserve">Server_6184</t>
  </si>
  <si>
    <t xml:space="preserve">2C:AB:EB:26:1E:78</t>
  </si>
  <si>
    <t xml:space="preserve">Server_6185</t>
  </si>
  <si>
    <t xml:space="preserve">2C:AB:EB:26:0C:80</t>
  </si>
  <si>
    <t xml:space="preserve">Server_6186</t>
  </si>
  <si>
    <t xml:space="preserve">2C:31:24:60:18:C5</t>
  </si>
  <si>
    <t xml:space="preserve">Server_6187</t>
  </si>
  <si>
    <t xml:space="preserve">Presidents Choice Ancient Grains,Heartland Natural Cereal, Raisin</t>
  </si>
  <si>
    <t xml:space="preserve">70:6B:B9:00:0D:B4</t>
  </si>
  <si>
    <t xml:space="preserve">Server_6188</t>
  </si>
  <si>
    <t xml:space="preserve">Great Grains -Raisins, Dates, Pecans (Post),General Mills Raisin Nut Bran,Pebbles, Cocoa</t>
  </si>
  <si>
    <t xml:space="preserve">2C:AB:EB:26:0C:49</t>
  </si>
  <si>
    <t xml:space="preserve">Server_6189</t>
  </si>
  <si>
    <t xml:space="preserve">28:52:61:FA:5A:91</t>
  </si>
  <si>
    <t xml:space="preserve">Server_6190</t>
  </si>
  <si>
    <t xml:space="preserve">00:A2:89:D1:DD:28</t>
  </si>
  <si>
    <t xml:space="preserve">Server_6191</t>
  </si>
  <si>
    <t xml:space="preserve">Fruit &amp; Nut Supreme (Uncle Roy's),Bran with Raisins (Health Valley Brand),Natural Cereal (Quaker)</t>
  </si>
  <si>
    <t xml:space="preserve">00:A2:89:26:A7:10</t>
  </si>
  <si>
    <t xml:space="preserve">Server_6192</t>
  </si>
  <si>
    <t xml:space="preserve">Healthy Choice Golden Multigrain Flakes,Brown Rice</t>
  </si>
  <si>
    <t xml:space="preserve">2C:AB:EB:26:20:81</t>
  </si>
  <si>
    <t xml:space="preserve">Server_6193</t>
  </si>
  <si>
    <t xml:space="preserve">Crispy Brown Rice Cereal Unsalted (Erewhon),Frankenberry ,@,,NA,</t>
  </si>
  <si>
    <t xml:space="preserve">2C:AB:EB:26:21:E6</t>
  </si>
  <si>
    <t xml:space="preserve">Server_6194</t>
  </si>
  <si>
    <t xml:space="preserve">Oat Flakes, Fortified,Kretschmer Wheat Germ Regular (SEE Q)</t>
  </si>
  <si>
    <t xml:space="preserve">A8:9D:21:48:63:07</t>
  </si>
  <si>
    <t xml:space="preserve">Server_6195</t>
  </si>
  <si>
    <t xml:space="preserve">2C:AB:EB:26:20:50</t>
  </si>
  <si>
    <t xml:space="preserve">Server_6196</t>
  </si>
  <si>
    <t xml:space="preserve">B0:26:80:9A:BA:6D</t>
  </si>
  <si>
    <t xml:space="preserve">Server_6197</t>
  </si>
  <si>
    <t xml:space="preserve">2C:AB:EB:26:1E:BC</t>
  </si>
  <si>
    <t xml:space="preserve">Server_6198</t>
  </si>
  <si>
    <t xml:space="preserve">00:38:DF:09:C2:B8</t>
  </si>
  <si>
    <t xml:space="preserve">Server_6199</t>
  </si>
  <si>
    <t xml:space="preserve">28:52:61:FB:E0:BC</t>
  </si>
  <si>
    <t xml:space="preserve">Server_6200</t>
  </si>
  <si>
    <t xml:space="preserve">E4:C7:22:62:22:B9</t>
  </si>
  <si>
    <t xml:space="preserve">Server_6201</t>
  </si>
  <si>
    <t xml:space="preserve">Total Corn Flakes ,@,,NA,,Quaker Cinnamon Life</t>
  </si>
  <si>
    <t xml:space="preserve">00:76:86:03:CB:FE</t>
  </si>
  <si>
    <t xml:space="preserve">Server_6202</t>
  </si>
  <si>
    <t xml:space="preserve">00:38:DF:08:ED:30</t>
  </si>
  <si>
    <t xml:space="preserve">Server_6203</t>
  </si>
  <si>
    <t xml:space="preserve">E4:C7:22:6A:BB:27</t>
  </si>
  <si>
    <t xml:space="preserve">Server_6204</t>
  </si>
  <si>
    <t xml:space="preserve">E4:C7:22:60:FF:42</t>
  </si>
  <si>
    <t xml:space="preserve">Server_6205</t>
  </si>
  <si>
    <t xml:space="preserve">E4:C7:22:61:1A:EA</t>
  </si>
  <si>
    <t xml:space="preserve">Server_6206</t>
  </si>
  <si>
    <t xml:space="preserve">Kelloggg's Raisin Bran Crunch,Cinnamon Life (Quaker),Fruity Pebbles (Post)</t>
  </si>
  <si>
    <t xml:space="preserve">Server_6207</t>
  </si>
  <si>
    <t xml:space="preserve">Cracklin' Oat Bran, 0B:67:VB,General Mills Apple Cinnamon Cheerios</t>
  </si>
  <si>
    <t xml:space="preserve">E4:C7:22:60:FF:06</t>
  </si>
  <si>
    <t xml:space="preserve">Server_6208</t>
  </si>
  <si>
    <t xml:space="preserve">Grape Nuts (Post),Quaker Cap'n Crunch</t>
  </si>
  <si>
    <t xml:space="preserve">E4:C7:22:61:1A:F0</t>
  </si>
  <si>
    <t xml:space="preserve">Server_6209</t>
  </si>
  <si>
    <t xml:space="preserve">Crispy Wheat with Raisins,Post Wheat and Barley,Bran, Raisin (Other)</t>
  </si>
  <si>
    <t xml:space="preserve">Server_6210</t>
  </si>
  <si>
    <t xml:space="preserve">Frosted Rice Krispies,Kellogg's Razzle Dazzle Rice Krispies</t>
  </si>
  <si>
    <t xml:space="preserve">E4:C7:22:62:63:AA</t>
  </si>
  <si>
    <t xml:space="preserve">Server_6211</t>
  </si>
  <si>
    <t xml:space="preserve">Post Shredded Wheat n' Bran Original,Grape Nuts (Post)</t>
  </si>
  <si>
    <t xml:space="preserve">E4:C7:22:62:1F:CD</t>
  </si>
  <si>
    <t xml:space="preserve">Server_6212</t>
  </si>
  <si>
    <t xml:space="preserve">General Mills Basic 4,Oatmeal Crisp ,@,,NA,</t>
  </si>
  <si>
    <t xml:space="preserve">E4:C7:22:62:1F:D3</t>
  </si>
  <si>
    <t xml:space="preserve">Server_6213</t>
  </si>
  <si>
    <t xml:space="preserve">Post Banana Nut Crunch,Oatios Original (New Morning),Post Cranberry Almond Crunch</t>
  </si>
  <si>
    <t xml:space="preserve">Server_6214</t>
  </si>
  <si>
    <t xml:space="preserve">Server_6215</t>
  </si>
  <si>
    <t xml:space="preserve">Server_6216</t>
  </si>
  <si>
    <t xml:space="preserve">Post Golden Crisp,Quaker Quisp</t>
  </si>
  <si>
    <t xml:space="preserve">Server_6217</t>
  </si>
  <si>
    <t xml:space="preserve">Quaker,Health Valley Brand Bran with Apples and Cinnamon,Puffed Rice (Bread &amp; Circus)</t>
  </si>
  <si>
    <t xml:space="preserve">Server_6218</t>
  </si>
  <si>
    <t xml:space="preserve">Post Banana Nut Crunch,Kellogg's All Bran Bran Buds</t>
  </si>
  <si>
    <t xml:space="preserve">Server_6219</t>
  </si>
  <si>
    <t xml:space="preserve">Smart Start, 0B:67:VB,Stow Mills Old Fashioned Corn Flakes</t>
  </si>
  <si>
    <t xml:space="preserve">Server_6220</t>
  </si>
  <si>
    <t xml:space="preserve">Server_6221</t>
  </si>
  <si>
    <t xml:space="preserve">Kolln Crispy Oats,New Morning Crispy Rice</t>
  </si>
  <si>
    <t xml:space="preserve">Server_6222</t>
  </si>
  <si>
    <t xml:space="preserve">Kellogg's Just Right,Uncle Roy's Cashew Raisin Deluxe</t>
  </si>
  <si>
    <t xml:space="preserve">Server_6223</t>
  </si>
  <si>
    <t xml:space="preserve">Server_6224</t>
  </si>
  <si>
    <t xml:space="preserve">Server_6225</t>
  </si>
  <si>
    <t xml:space="preserve">Server_6226</t>
  </si>
  <si>
    <t xml:space="preserve">Health Valley Brand Granola 98% Fat Free with Dates and Almonds,Mini- Wheats Bluberry,Frosted Cheerios General Mills</t>
  </si>
  <si>
    <t xml:space="preserve">Server_6227</t>
  </si>
  <si>
    <t xml:space="preserve">Uncle Sam Cereal (Laxative),New Morning Super Raisin Bran</t>
  </si>
  <si>
    <t xml:space="preserve">Server_6228</t>
  </si>
  <si>
    <t xml:space="preserve">Crisp Rice, Low Sodium,General Mills Team Cheerios,All Bran, 0B:67:VB</t>
  </si>
  <si>
    <t xml:space="preserve">Server_6229</t>
  </si>
  <si>
    <t xml:space="preserve">Server_6230</t>
  </si>
  <si>
    <t xml:space="preserve">Server_6231</t>
  </si>
  <si>
    <t xml:space="preserve">Server_6232</t>
  </si>
  <si>
    <t xml:space="preserve">Server_6233</t>
  </si>
  <si>
    <t xml:space="preserve">General Mills Kaboom,Bread &amp; Circus Puffed Rice,Grape Nuts Flakes (Post)</t>
  </si>
  <si>
    <t xml:space="preserve">Server_6234</t>
  </si>
  <si>
    <t xml:space="preserve">Server_6235</t>
  </si>
  <si>
    <t xml:space="preserve">Server_6236</t>
  </si>
  <si>
    <t xml:space="preserve">Server_6237</t>
  </si>
  <si>
    <t xml:space="preserve">Server_6238</t>
  </si>
  <si>
    <t xml:space="preserve">Server_6239</t>
  </si>
  <si>
    <t xml:space="preserve">Server_6240</t>
  </si>
  <si>
    <t xml:space="preserve">Server_6241</t>
  </si>
  <si>
    <t xml:space="preserve">Server_6242</t>
  </si>
  <si>
    <t xml:space="preserve">Healthy Choice Golden Multigrain Flakes,General Mills Multi Bran Chex,Natural Cereal, 100% with Amaranth, Raisins and Nuts</t>
  </si>
  <si>
    <t xml:space="preserve">Server_6243</t>
  </si>
  <si>
    <t xml:space="preserve">Server_6244</t>
  </si>
  <si>
    <t xml:space="preserve">General Mills Multi Bran Chex,Raisin Mini -Wheats, 0B:67:VB</t>
  </si>
  <si>
    <t xml:space="preserve">Server_6245</t>
  </si>
  <si>
    <t xml:space="preserve">Post Fruit &amp; Fiber Dates, Raisins and Walnuts,Healthy Fiber Flakes (Health Valley)</t>
  </si>
  <si>
    <t xml:space="preserve">Server_6246</t>
  </si>
  <si>
    <t xml:space="preserve">Fiber, Oat Bran,Krispies, Cocoa,Oatmeal Crisp ,@,,NA,</t>
  </si>
  <si>
    <t xml:space="preserve">Server_6247</t>
  </si>
  <si>
    <t xml:space="preserve">General Mills Lucky Charms,Erewhon Wheat Flakes,Erewhon Raisin Bran</t>
  </si>
  <si>
    <t xml:space="preserve">Server_6248</t>
  </si>
  <si>
    <t xml:space="preserve">Server_6249</t>
  </si>
  <si>
    <t xml:space="preserve">Server_6250</t>
  </si>
  <si>
    <t xml:space="preserve">Server_6251</t>
  </si>
  <si>
    <t xml:space="preserve">Toasted Oats,Post Waffle Crisp</t>
  </si>
  <si>
    <t xml:space="preserve">Server_6252</t>
  </si>
  <si>
    <t xml:space="preserve">Super Raisin Bran, New Morning,Kellogg's Blueberry Mini-Wheats</t>
  </si>
  <si>
    <t xml:space="preserve">Server_6253</t>
  </si>
  <si>
    <t xml:space="preserve">General Mills Golden Grahams,Great Grains Crunchy Pecan (Post)</t>
  </si>
  <si>
    <t xml:space="preserve">Server_6254</t>
  </si>
  <si>
    <t xml:space="preserve">Server_6255</t>
  </si>
  <si>
    <t xml:space="preserve">Kellogg's All Bran Bran Buds,General Mills Rice Chex,Kellogg's Apple Jacks</t>
  </si>
  <si>
    <t xml:space="preserve">Server_6256</t>
  </si>
  <si>
    <t xml:space="preserve">Server_6257</t>
  </si>
  <si>
    <t xml:space="preserve">Bran,Kellogg's Smart Start</t>
  </si>
  <si>
    <t xml:space="preserve">Server_6258</t>
  </si>
  <si>
    <t xml:space="preserve">New Morning Apple Cinnamon O's,Golden Crisp (Post),Grahams, Cinnamon</t>
  </si>
  <si>
    <t xml:space="preserve">Server_6259</t>
  </si>
  <si>
    <t xml:space="preserve">General Mills Kaboom,Honey Nut Cheerios ,@,,NA,</t>
  </si>
  <si>
    <t xml:space="preserve">Server_6260</t>
  </si>
  <si>
    <t xml:space="preserve">Granola 100% Natural with Raisins (Quaker),Raisin Bran Crunch, 0B:67:VB</t>
  </si>
  <si>
    <t xml:space="preserve">Server_6261</t>
  </si>
  <si>
    <t xml:space="preserve">Server_6262</t>
  </si>
  <si>
    <t xml:space="preserve">Server_6263</t>
  </si>
  <si>
    <t xml:space="preserve">Server_6264</t>
  </si>
  <si>
    <t xml:space="preserve">Server_6265</t>
  </si>
  <si>
    <t xml:space="preserve">Server_6266</t>
  </si>
  <si>
    <t xml:space="preserve">Toasties Corn Flakes (Post),Fruity Pebbles (Post),Cracklin' Oat Bran, 0B:67:VB</t>
  </si>
  <si>
    <t xml:space="preserve">Server_6267</t>
  </si>
  <si>
    <t xml:space="preserve">Golden Crisp (Post),General Mills Honey Nut Clusters,General Mills Total Whole Grain</t>
  </si>
  <si>
    <t xml:space="preserve">Server_6268</t>
  </si>
  <si>
    <t xml:space="preserve">Server_6269</t>
  </si>
  <si>
    <t xml:space="preserve">Kolln Fruit Oat Bran Crunch,Quaker</t>
  </si>
  <si>
    <t xml:space="preserve">Server_6270</t>
  </si>
  <si>
    <t xml:space="preserve">Server_6271</t>
  </si>
  <si>
    <t xml:space="preserve">Just Right with Fruit and Nuts, 0B:67:VB,Grape Nuts Flakes (Post),Super Raisin Bran, New Morning</t>
  </si>
  <si>
    <t xml:space="preserve">Server_6272</t>
  </si>
  <si>
    <t xml:space="preserve">Server_6273</t>
  </si>
  <si>
    <t xml:space="preserve">Server_6274</t>
  </si>
  <si>
    <t xml:space="preserve">Server_6275</t>
  </si>
  <si>
    <t xml:space="preserve">Server_6276</t>
  </si>
  <si>
    <t xml:space="preserve">Server_6277</t>
  </si>
  <si>
    <t xml:space="preserve">Total Raisin Bran ,@,,NA,,Bread &amp; Circus Puffed Rice</t>
  </si>
  <si>
    <t xml:space="preserve">Server_6278</t>
  </si>
  <si>
    <t xml:space="preserve">Fruit-e-o's, New Morning,Honey Almond Oatios, New Morning</t>
  </si>
  <si>
    <t xml:space="preserve">Server_6279</t>
  </si>
  <si>
    <t xml:space="preserve">Low Fat Granola (Healthy Choice - Kellogg's),Golden Crisp (Post),Kellogg's Corn Pops</t>
  </si>
  <si>
    <t xml:space="preserve">Server_6280</t>
  </si>
  <si>
    <t xml:space="preserve">Reese's Peanut Butter Puffs ,@,,NA,,Lucky Charms ,@,,NA,,Grainfield's Corn Flakes</t>
  </si>
  <si>
    <t xml:space="preserve">Server_6281</t>
  </si>
  <si>
    <t xml:space="preserve">Server_6282</t>
  </si>
  <si>
    <t xml:space="preserve">Bran Flakes (Post),High Fiber,Healthy Choice Golden Multigrain Flakes</t>
  </si>
  <si>
    <t xml:space="preserve">Server_6283</t>
  </si>
  <si>
    <t xml:space="preserve">Server_6284</t>
  </si>
  <si>
    <t xml:space="preserve">Server_6285</t>
  </si>
  <si>
    <t xml:space="preserve">New Morning Oatios,Uncle Sam Cereal (Laxative)</t>
  </si>
  <si>
    <t xml:space="preserve">Server_6286</t>
  </si>
  <si>
    <t xml:space="preserve">General Flake,Uncle Roy's Cashew Raisin Deluxe</t>
  </si>
  <si>
    <t xml:space="preserve">Server_6287</t>
  </si>
  <si>
    <t xml:space="preserve">Super Bran, New Morning,Kellogg's All Bran with Extra Fiber</t>
  </si>
  <si>
    <t xml:space="preserve">Server_6288</t>
  </si>
  <si>
    <t xml:space="preserve">Post Waffle Crisp,Familia,Healthy Choice Toasted Brown Sugar Squares</t>
  </si>
  <si>
    <t xml:space="preserve">Server_6289</t>
  </si>
  <si>
    <t xml:space="preserve">Toasties Corn Flakes (Post),New Morning Fruit-e-o's,Alpen</t>
  </si>
  <si>
    <t xml:space="preserve">Server_6290</t>
  </si>
  <si>
    <t xml:space="preserve">Great Grains Crunchy Pecan (Post),Post Great Grains-Raisins, Dates, Pecans,Healthy Choice Almond Crunch with Raisins</t>
  </si>
  <si>
    <t xml:space="preserve">Server_6291</t>
  </si>
  <si>
    <t xml:space="preserve">Server_6292</t>
  </si>
  <si>
    <t xml:space="preserve">Grainfield's Corn Flakes,General Mills Kaboom</t>
  </si>
  <si>
    <t xml:space="preserve">Server_6293</t>
  </si>
  <si>
    <t xml:space="preserve">Erewhon Crispy Brown Rice Cereal Unsalted,Life (Quaker),Shredded Wheat,Honey Nut, Bite Size Cereal (Nabisco/Post)</t>
  </si>
  <si>
    <t xml:space="preserve">Server_6294</t>
  </si>
  <si>
    <t xml:space="preserve">Server_6295</t>
  </si>
  <si>
    <t xml:space="preserve">Erewhon Crispy Brown Rice Cereal,Erewhon Fruit'n Wheat,Golden Crisp (Post)</t>
  </si>
  <si>
    <t xml:space="preserve">Server_6296</t>
  </si>
  <si>
    <t xml:space="preserve">Crispy Oats, Kolln,Shredded Wheat (Post)</t>
  </si>
  <si>
    <t xml:space="preserve">Server_6297</t>
  </si>
  <si>
    <t xml:space="preserve">Puffed Oats, Sugar-coated,Honey Nut Oh's (Quaker)</t>
  </si>
  <si>
    <t xml:space="preserve">Server_6298</t>
  </si>
  <si>
    <t xml:space="preserve">Server_6299</t>
  </si>
  <si>
    <t xml:space="preserve">Server_6300</t>
  </si>
  <si>
    <t xml:space="preserve">Server_6301</t>
  </si>
  <si>
    <t xml:space="preserve">Server_6302</t>
  </si>
  <si>
    <t xml:space="preserve">Frosted Mini-Wheats, 0B:67:VB</t>
  </si>
  <si>
    <t xml:space="preserve">Server_6303</t>
  </si>
  <si>
    <t xml:space="preserve">Puffs, Cocoa,Kellogg's Smart Start</t>
  </si>
  <si>
    <t xml:space="preserve">Server_6304</t>
  </si>
  <si>
    <t xml:space="preserve">Just Right with Fruit and Nuts, 0B:67:VB</t>
  </si>
  <si>
    <t xml:space="preserve">Server_6305</t>
  </si>
  <si>
    <t xml:space="preserve">Server_6306</t>
  </si>
  <si>
    <t xml:space="preserve">Server_6307</t>
  </si>
  <si>
    <t xml:space="preserve">Server_6308</t>
  </si>
  <si>
    <t xml:space="preserve">Server_6309</t>
  </si>
  <si>
    <t xml:space="preserve">Server_6310</t>
  </si>
  <si>
    <t xml:space="preserve">Raisin Bran (Erewhon),Kamut Flakes (Erewhon)</t>
  </si>
  <si>
    <t xml:space="preserve">Server_6311</t>
  </si>
  <si>
    <t xml:space="preserve">Server_6312</t>
  </si>
  <si>
    <t xml:space="preserve">Server_6313</t>
  </si>
  <si>
    <t xml:space="preserve">Server_6314</t>
  </si>
  <si>
    <t xml:space="preserve">Server_6315</t>
  </si>
  <si>
    <t xml:space="preserve">Server_6316</t>
  </si>
  <si>
    <t xml:space="preserve">Kellogg's Rice Krispie Treats,Shredded Wheat,Honey Nut, Bite Size Cereal (Nabisco/Post),New Morning Honey Almond Oatios</t>
  </si>
  <si>
    <t xml:space="preserve">Server_6317</t>
  </si>
  <si>
    <t xml:space="preserve">Server_6318</t>
  </si>
  <si>
    <t xml:space="preserve">Corn Flakes, 0B:67:VB***,Oatmeal Crisp Apple Cinnamon ,@,,NA,</t>
  </si>
  <si>
    <t xml:space="preserve">Server_6319</t>
  </si>
  <si>
    <t xml:space="preserve">Server_6320</t>
  </si>
  <si>
    <t xml:space="preserve">Server_6321</t>
  </si>
  <si>
    <t xml:space="preserve">Server_6322</t>
  </si>
  <si>
    <t xml:space="preserve">Oat Bran Flakes, Health Valley,Heartland Natural Cereal, Plain,General Mills Wheat Chex</t>
  </si>
  <si>
    <t xml:space="preserve">Server_6323</t>
  </si>
  <si>
    <t xml:space="preserve">Post Honeycomb,Total Corn Flakes ,@,,NA,</t>
  </si>
  <si>
    <t xml:space="preserve">Server_6324</t>
  </si>
  <si>
    <t xml:space="preserve">Kellogg's Frosted Mini-Wheats,Health Valley Brand Amaranth Flakes</t>
  </si>
  <si>
    <t xml:space="preserve">Server_6325</t>
  </si>
  <si>
    <t xml:space="preserve">Post Honeycomb,Granola 100% Natural with Raisins (Quaker)</t>
  </si>
  <si>
    <t xml:space="preserve">Server_6326</t>
  </si>
  <si>
    <t xml:space="preserve">Quaker Honey Nut Oh's,Cap'n Crunch (Quaker),Crispy Wheat with Raisins</t>
  </si>
  <si>
    <t xml:space="preserve">Server_6327</t>
  </si>
  <si>
    <t xml:space="preserve">Server_6328</t>
  </si>
  <si>
    <t xml:space="preserve">Server_6329</t>
  </si>
  <si>
    <t xml:space="preserve">Uncle Sam Cereal (Laxative)</t>
  </si>
  <si>
    <t xml:space="preserve">Server_6330</t>
  </si>
  <si>
    <t xml:space="preserve">Server_6331</t>
  </si>
  <si>
    <t xml:space="preserve">Health Valley Brand Granola 98% Fat Free with Tropical Fruit,Post Waffle Crisp,General Mills Wheat Chex</t>
  </si>
  <si>
    <t xml:space="preserve">Server_6332</t>
  </si>
  <si>
    <t xml:space="preserve">Server_6333</t>
  </si>
  <si>
    <t xml:space="preserve">Puffed Corn, Sweetened,Puffed Oats,General Mills Multi Grain Cheerios</t>
  </si>
  <si>
    <t xml:space="preserve">Server_6334</t>
  </si>
  <si>
    <t xml:space="preserve">100% Natural Cereal with Amaranth, Raisins and Nuts,Kellogg's Froot Loops,New Morning Honey Almond Oatios</t>
  </si>
  <si>
    <t xml:space="preserve">Server_6335</t>
  </si>
  <si>
    <t xml:space="preserve">Kellogg's,Complete Wheat Bran Flakes, 0B:67:VB***,Kellogg's Cocoa Frosted Flakes</t>
  </si>
  <si>
    <t xml:space="preserve">Server_6336</t>
  </si>
  <si>
    <t xml:space="preserve">Server_6337</t>
  </si>
  <si>
    <t xml:space="preserve">Raisin Bran (Other)****,Cheerios - Team (General Mills</t>
  </si>
  <si>
    <t xml:space="preserve">Server_6338</t>
  </si>
  <si>
    <t xml:space="preserve">Server_6339</t>
  </si>
  <si>
    <t xml:space="preserve">Server_6340</t>
  </si>
  <si>
    <t xml:space="preserve">Server_6341</t>
  </si>
  <si>
    <t xml:space="preserve">Grape Nuts (Post),Chex Multi Bran ,@,,NA,,General Mills Apple Cinnamon Cheerios</t>
  </si>
  <si>
    <t xml:space="preserve">Server_6342</t>
  </si>
  <si>
    <t xml:space="preserve">Chex ,@,,NA,,General Mills Multi Grain Cheerios,Cocoa Frosted Flakes, 0B:67:VB</t>
  </si>
  <si>
    <t xml:space="preserve">Server_6343</t>
  </si>
  <si>
    <t xml:space="preserve">Kellogg's All Bran with Extra Fiber,Puffed Oats, Sugar-coated</t>
  </si>
  <si>
    <t xml:space="preserve">Server_6344</t>
  </si>
  <si>
    <t xml:space="preserve">Basic 4 ,@,,NA,,Rice, Crisp</t>
  </si>
  <si>
    <t xml:space="preserve">Server_6345</t>
  </si>
  <si>
    <t xml:space="preserve">Server_6346</t>
  </si>
  <si>
    <t xml:space="preserve">Server_6347</t>
  </si>
  <si>
    <t xml:space="preserve">Corn Pops, 0B:67:VB,Kellogg's All Bran with Extra Fiber</t>
  </si>
  <si>
    <t xml:space="preserve">Server_6348</t>
  </si>
  <si>
    <t xml:space="preserve">Server_6349</t>
  </si>
  <si>
    <t xml:space="preserve">Bran Cereal,Frosted Cheerios General Mills</t>
  </si>
  <si>
    <t xml:space="preserve">Server_6350</t>
  </si>
  <si>
    <t xml:space="preserve">Server_6351</t>
  </si>
  <si>
    <t xml:space="preserve">Granola Nature Valley Low Fat Fruit ,@,,NA,,Kellogg's Rice Krispies</t>
  </si>
  <si>
    <t xml:space="preserve">Server_6352</t>
  </si>
  <si>
    <t xml:space="preserve">Server_6353</t>
  </si>
  <si>
    <t xml:space="preserve">Server_6354</t>
  </si>
  <si>
    <t xml:space="preserve">Server_6355</t>
  </si>
  <si>
    <t xml:space="preserve">Post Crunchy Pecan,Corn Flakes, New Morning</t>
  </si>
  <si>
    <t xml:space="preserve">Server_6356</t>
  </si>
  <si>
    <t xml:space="preserve">Server_6357</t>
  </si>
  <si>
    <t xml:space="preserve">Life Cinnamon (Quaker),General Flake,Health Valley Brand Bran with Apples and Cinnamon</t>
  </si>
  <si>
    <t xml:space="preserve">Server_6358</t>
  </si>
  <si>
    <t xml:space="preserve">Server_6359</t>
  </si>
  <si>
    <t xml:space="preserve">Shredded Wheat (spoon size),Fiber, All Bran with Extra,Total Corn Flakes ,@,,NA,</t>
  </si>
  <si>
    <t xml:space="preserve">Server_6360</t>
  </si>
  <si>
    <t xml:space="preserve">Alpha-Bits (Post),Corn Total ,@,,NA,</t>
  </si>
  <si>
    <t xml:space="preserve">Server_6361</t>
  </si>
  <si>
    <t xml:space="preserve">Grainfield's Whole Grain Crispy Brown Rice,Granola Low Fat with Raisins (Healthy Choice - Kellogg's)</t>
  </si>
  <si>
    <t xml:space="preserve">Server_6362</t>
  </si>
  <si>
    <t xml:space="preserve">High Fiber,Post Honey Bunches of Oats with Almonds,Krispies, Razzle Dazzle Rice</t>
  </si>
  <si>
    <t xml:space="preserve">Server_6363</t>
  </si>
  <si>
    <t xml:space="preserve">Post 100% Bran Cereal,General Mills Golden Grahams,Wheat Flakes (Erewhon)</t>
  </si>
  <si>
    <t xml:space="preserve">Server_6364</t>
  </si>
  <si>
    <t xml:space="preserve">Server_6365</t>
  </si>
  <si>
    <t xml:space="preserve">Corn Flakes (Erewhon),Fruit &amp; Nut Supreme (Uncle Roy's),Apple Cinnamon Squares Mini-Wheats, 0B:67:VB</t>
  </si>
  <si>
    <t xml:space="preserve">Server_6366</t>
  </si>
  <si>
    <t xml:space="preserve">Server_6367</t>
  </si>
  <si>
    <t xml:space="preserve">Kaboom ,@,,NA,,Wheat &amp; Barley (Post),Familia</t>
  </si>
  <si>
    <t xml:space="preserve">Server_6368</t>
  </si>
  <si>
    <t xml:space="preserve">Server_6369</t>
  </si>
  <si>
    <t xml:space="preserve">Server_6370</t>
  </si>
  <si>
    <t xml:space="preserve">Granola 100% Natural with Raisins (Quaker),Chex Multi Bran ,@,,NA,,Puffed Corn, Unsweetened</t>
  </si>
  <si>
    <t xml:space="preserve">Server_6371</t>
  </si>
  <si>
    <t xml:space="preserve">Raisins With Crispy Wheat,Kolln Crispy Oats,Post Cranberry Almond Crunch</t>
  </si>
  <si>
    <t xml:space="preserve">Server_6372</t>
  </si>
  <si>
    <t xml:space="preserve">Chex, Honey Nut ,@,,NA,,New Morning Crispy Rice</t>
  </si>
  <si>
    <t xml:space="preserve">Server_6373</t>
  </si>
  <si>
    <t xml:space="preserve">Oatios, New Morning,Granola, Blueberry with Cream</t>
  </si>
  <si>
    <t xml:space="preserve">Server_6374</t>
  </si>
  <si>
    <t xml:space="preserve">Kellogg's All Bran Bran Buds</t>
  </si>
  <si>
    <t xml:space="preserve">Server_6375</t>
  </si>
  <si>
    <t xml:space="preserve">Kolln Crispy Oats,Loma Linda Ruskets</t>
  </si>
  <si>
    <t xml:space="preserve">Server_6376</t>
  </si>
  <si>
    <t xml:space="preserve">Server_6377</t>
  </si>
  <si>
    <t xml:space="preserve">Server_6378</t>
  </si>
  <si>
    <t xml:space="preserve">Server_6379</t>
  </si>
  <si>
    <t xml:space="preserve">Server_6380</t>
  </si>
  <si>
    <t xml:space="preserve">Server_6381</t>
  </si>
  <si>
    <t xml:space="preserve">Post Toasties,Kix ,@,,NA,,Health Valley Brand Oat Bran Flakes</t>
  </si>
  <si>
    <t xml:space="preserve">Server_6382</t>
  </si>
  <si>
    <t xml:space="preserve">Toasted Oatmeal Honey Nut (Quaker),New Morning Fruit-e-o's</t>
  </si>
  <si>
    <t xml:space="preserve">Server_6383</t>
  </si>
  <si>
    <t xml:space="preserve">Server_6384</t>
  </si>
  <si>
    <t xml:space="preserve">Crispy Oats, Kolln,Wheat Flakes (Erewhon)</t>
  </si>
  <si>
    <t xml:space="preserve">Server_6385</t>
  </si>
  <si>
    <t xml:space="preserve">Brown Rice (Stow Mills),Shredded Wheat (Nabisco/Post)***</t>
  </si>
  <si>
    <t xml:space="preserve">Server_6386</t>
  </si>
  <si>
    <t xml:space="preserve">Kellogg's Frosted Mini-Wheats,Corn Flakes Sweetened</t>
  </si>
  <si>
    <t xml:space="preserve">Server_6387</t>
  </si>
  <si>
    <t xml:space="preserve">General Mills Multi Bran Chex,Shredded Wheat,Honey Nut, Bite Size Cereal (Nabisco/Post)</t>
  </si>
  <si>
    <t xml:space="preserve">Server_6388</t>
  </si>
  <si>
    <t xml:space="preserve">Server_6389</t>
  </si>
  <si>
    <t xml:space="preserve">Server_6390</t>
  </si>
  <si>
    <t xml:space="preserve">Honey Grahams,Fruit &amp; Fiber, Peaches, Raisins, Almonds (Post),Multi Bran Chex ,@,,NA,</t>
  </si>
  <si>
    <t xml:space="preserve">Server_6391</t>
  </si>
  <si>
    <t xml:space="preserve">Server_6392</t>
  </si>
  <si>
    <t xml:space="preserve">Total, Wheat ,@,,NA,,Puffed Rice (Bread &amp; Circus)</t>
  </si>
  <si>
    <t xml:space="preserve">Server_6393</t>
  </si>
  <si>
    <t xml:space="preserve">Server_6394</t>
  </si>
  <si>
    <t xml:space="preserve">Just Right Kelloggs,Corn Flakes Sweetened</t>
  </si>
  <si>
    <t xml:space="preserve">Server_6395</t>
  </si>
  <si>
    <t xml:space="preserve">Server_6396</t>
  </si>
  <si>
    <t xml:space="preserve">Oatios Original (New Morning),Chex, Honey Nut ,@,,NA,,Chex, Corn ,@,,NA,</t>
  </si>
  <si>
    <t xml:space="preserve">Server_6397</t>
  </si>
  <si>
    <t xml:space="preserve">Server_6398</t>
  </si>
  <si>
    <t xml:space="preserve">Bran Flakes,Granola 100% Natural with Raisins (Quaker),Golden Crisp (Post)</t>
  </si>
  <si>
    <t xml:space="preserve">Server_6399</t>
  </si>
  <si>
    <t xml:space="preserve">Brown Rice,Health Valley Brand Oat Bran Flakes with Raisins</t>
  </si>
  <si>
    <t xml:space="preserve">Server_6400</t>
  </si>
  <si>
    <t xml:space="preserve">Server_6401</t>
  </si>
  <si>
    <t xml:space="preserve">General Mills Cocoa Puffs,Wheaties ,@,,NA,</t>
  </si>
  <si>
    <t xml:space="preserve">Server_6402</t>
  </si>
  <si>
    <t xml:space="preserve">Server_6403</t>
  </si>
  <si>
    <t xml:space="preserve">Server_6404</t>
  </si>
  <si>
    <t xml:space="preserve">Server_6405</t>
  </si>
  <si>
    <t xml:space="preserve">Raspberry With Cream, Granola,Health Valley Brand Bran with Apples and Cinnamon,Cinnamon Toast Crunch ,@,,NA,</t>
  </si>
  <si>
    <t xml:space="preserve">Server_6406</t>
  </si>
  <si>
    <t xml:space="preserve">Server_6407</t>
  </si>
  <si>
    <t xml:space="preserve">Server_6408</t>
  </si>
  <si>
    <t xml:space="preserve">General Mills Golden Grahams,Whole Grain Crispy Brown Rice (Grainfield's)</t>
  </si>
  <si>
    <t xml:space="preserve">Server_6409</t>
  </si>
  <si>
    <t xml:space="preserve">Alpha-Bits (Post),General Mills Raisin Nut Bran</t>
  </si>
  <si>
    <t xml:space="preserve">Server_6410</t>
  </si>
  <si>
    <t xml:space="preserve">Bran Buds,Frosted Flakes, 0B:67:VB</t>
  </si>
  <si>
    <t xml:space="preserve">Server_6411</t>
  </si>
  <si>
    <t xml:space="preserve">Oat Bran Flakes (New Morning),Shredded Wheat Sweetened bite size, 0B:67:VB</t>
  </si>
  <si>
    <t xml:space="preserve">Server_6412</t>
  </si>
  <si>
    <t xml:space="preserve">Server_6413</t>
  </si>
  <si>
    <t xml:space="preserve">General Mills Frosted Cheerios,Life Cinnamon (Quaker),Kellogg's Cocoa Frosted Flakes</t>
  </si>
  <si>
    <t xml:space="preserve">Server_6414</t>
  </si>
  <si>
    <t xml:space="preserve">Server_6415</t>
  </si>
  <si>
    <t xml:space="preserve">Fruit &amp; Nut Supreme (Uncle Roy's),Cracklin' Oat Bran, 0B:67:VB,Oatios, New Morning</t>
  </si>
  <si>
    <t xml:space="preserve">Server_6416</t>
  </si>
  <si>
    <t xml:space="preserve">Corn Flakes, 0B:67:VB***,Grainfield's Whole Grain Crispy Brown Rice</t>
  </si>
  <si>
    <t xml:space="preserve">Server_6417</t>
  </si>
  <si>
    <t xml:space="preserve">Granola Low Fat with Raisins (Healthy Choice - Kellogg's),Kellogg's Corn Flakes,Fruit-e-o's, New Morning</t>
  </si>
  <si>
    <t xml:space="preserve">Server_6418</t>
  </si>
  <si>
    <t xml:space="preserve">Honey Almond Oatios, New Morning,General Mills Total Whole Grain,Grape Nuts (Post)</t>
  </si>
  <si>
    <t xml:space="preserve">Server_6419</t>
  </si>
  <si>
    <t xml:space="preserve">Server_6420</t>
  </si>
  <si>
    <t xml:space="preserve">Rice, Crisp,General Mills Berry Berry Kix,Grahams, Cinnamon</t>
  </si>
  <si>
    <t xml:space="preserve">Server_6421</t>
  </si>
  <si>
    <t xml:space="preserve">Pebbles, Cocoa,Fruit &amp; Nut Supreme (Uncle Roy's),Bran Cereal</t>
  </si>
  <si>
    <t xml:space="preserve">Server_6422</t>
  </si>
  <si>
    <t xml:space="preserve">Kellogg's,Kellogg's Apple Jacks</t>
  </si>
  <si>
    <t xml:space="preserve">Server_6423</t>
  </si>
  <si>
    <t xml:space="preserve">Post Raisin Bran,Frosted Flakes, 0B:67:VB,Grainfield's Whole Grain Crispy Brown Rice</t>
  </si>
  <si>
    <t xml:space="preserve">Server_6424</t>
  </si>
  <si>
    <t xml:space="preserve">Server_6425</t>
  </si>
  <si>
    <t xml:space="preserve">Nature Valley Low Fat Fruit Granola ,@,,NA,,General Mills Total Corn Flakes,Chex ,@,,NA,</t>
  </si>
  <si>
    <t xml:space="preserve">Server_6426</t>
  </si>
  <si>
    <t xml:space="preserve">Health Valley Brand Oat Bran Flakes,Oat Bran Flakes with Raisins, Health Valley</t>
  </si>
  <si>
    <t xml:space="preserve">Server_6427</t>
  </si>
  <si>
    <t xml:space="preserve">Cap'n Crunch (Quaker),General Mills Raisin Nut Bran,Froot Loops, 0B:67:VB</t>
  </si>
  <si>
    <t xml:space="preserve">Server_6428</t>
  </si>
  <si>
    <t xml:space="preserve">Server_6429</t>
  </si>
  <si>
    <t xml:space="preserve">Cranberry Almond Crunch (Post),Chex, Corn ,@,,NA,,Almond Crunch with Raisins (Healthy Choice - Kellogg's)</t>
  </si>
  <si>
    <t xml:space="preserve">Server_6430</t>
  </si>
  <si>
    <t xml:space="preserve">Ancient Grains (Presidents Choice),Kellogg's Honey Crunch Corn Flakes,Special K, 0B:67:VB</t>
  </si>
  <si>
    <t xml:space="preserve">Server_6431</t>
  </si>
  <si>
    <t xml:space="preserve">Toasties Corn Flakes (Post),Cinnamon Life (Quaker)</t>
  </si>
  <si>
    <t xml:space="preserve">Server_6432</t>
  </si>
  <si>
    <t xml:space="preserve">Berry Berry Kix ,@,,NA,,Grape Nuts (Post),Bran Cereal</t>
  </si>
  <si>
    <t xml:space="preserve">Server_6433</t>
  </si>
  <si>
    <t xml:space="preserve">Server_6434</t>
  </si>
  <si>
    <t xml:space="preserve">Server_6435</t>
  </si>
  <si>
    <t xml:space="preserve">Post Honey Bunches of Oats with Almonds,Rice, Crisp,Quaker Granola 100% Natural Low Fat</t>
  </si>
  <si>
    <t xml:space="preserve">Server_6436</t>
  </si>
  <si>
    <t xml:space="preserve">Raisin Bran Crunch, 0B:67:VB,Bread &amp; Circus Puffed Rice,Healthy Choice Golden Multigrain Flakes</t>
  </si>
  <si>
    <t xml:space="preserve">Server_6437</t>
  </si>
  <si>
    <t xml:space="preserve">Server_6438</t>
  </si>
  <si>
    <t xml:space="preserve">Server_6439</t>
  </si>
  <si>
    <t xml:space="preserve">Heartland Natural Cereal, Raisin,Shredded Wheat Sweetened bite size, 0B:67:VB,General Mills Booberry</t>
  </si>
  <si>
    <t xml:space="preserve">Server_6440</t>
  </si>
  <si>
    <t xml:space="preserve">General Mills Honey Nut Cheerios,Corn Flakes (Grainfield's)</t>
  </si>
  <si>
    <t xml:space="preserve">Server_6441</t>
  </si>
  <si>
    <t xml:space="preserve">Server_6442</t>
  </si>
  <si>
    <t xml:space="preserve">Server_6443</t>
  </si>
  <si>
    <t xml:space="preserve">Server_6444</t>
  </si>
  <si>
    <t xml:space="preserve">Server_6445</t>
  </si>
  <si>
    <t xml:space="preserve">Kellogg's Product 19,Kellogg's Rice Krispie Treats,Product 19, 0B:67:VB</t>
  </si>
  <si>
    <t xml:space="preserve">Server_6446</t>
  </si>
  <si>
    <t xml:space="preserve">Server_6447</t>
  </si>
  <si>
    <t xml:space="preserve">Server_6448</t>
  </si>
  <si>
    <t xml:space="preserve">All Bran, 0B:67:VB,Health Valley Brand Granola 98% Fat Free with Tropical Fruit,General Mills Chex</t>
  </si>
  <si>
    <t xml:space="preserve">Server_6449</t>
  </si>
  <si>
    <t xml:space="preserve">Server_6450</t>
  </si>
  <si>
    <t xml:space="preserve">Oatios, New Morning,Smart Start, 0B:67:VB,Quaker Puffed Rice ***</t>
  </si>
  <si>
    <t xml:space="preserve">Server_6451</t>
  </si>
  <si>
    <t xml:space="preserve">Corn Flakes (Stow Mills),Health Valley Brand Bran with Raisins</t>
  </si>
  <si>
    <t xml:space="preserve">Server_6452</t>
  </si>
  <si>
    <t xml:space="preserve">Kolln Fruit Oat Bran Crunch,Post Great Grains-Raisins, Dates, Pecans</t>
  </si>
  <si>
    <t xml:space="preserve">Server_6453</t>
  </si>
  <si>
    <t xml:space="preserve">Server_6454</t>
  </si>
  <si>
    <t xml:space="preserve">Cheerios-Apple Cinnamon ,@,,NA,,Kellogg's Smacks</t>
  </si>
  <si>
    <t xml:space="preserve">Server_6455</t>
  </si>
  <si>
    <t xml:space="preserve">Server_6456</t>
  </si>
  <si>
    <t xml:space="preserve">Server_6457</t>
  </si>
  <si>
    <t xml:space="preserve">Server_6458</t>
  </si>
  <si>
    <t xml:space="preserve">Server_6459</t>
  </si>
  <si>
    <t xml:space="preserve">Cinnamon Grahams ,@,,NA,,Corn Flakes (Erewhon)</t>
  </si>
  <si>
    <t xml:space="preserve">Server_6460</t>
  </si>
  <si>
    <t xml:space="preserve">Server_6461</t>
  </si>
  <si>
    <t xml:space="preserve">Server_6462</t>
  </si>
  <si>
    <t xml:space="preserve">Server_6463</t>
  </si>
  <si>
    <t xml:space="preserve">General Mills Apple Cinnamon Cheerios,General Mills Wheat Chex</t>
  </si>
  <si>
    <t xml:space="preserve">Server_6464</t>
  </si>
  <si>
    <t xml:space="preserve">Crispy Brown Rice Cereal Unsalted (Erewhon),General Mills Booberry,Amaranth Flakes, Health Valley</t>
  </si>
  <si>
    <t xml:space="preserve">Server_6465</t>
  </si>
  <si>
    <t xml:space="preserve">Nature Valley Low Fat Fruit Granola ,@,,NA,,Kellogg's Blueberry Mini-Wheats,Fiber One ,@,,NA,</t>
  </si>
  <si>
    <t xml:space="preserve">Server_6466</t>
  </si>
  <si>
    <t xml:space="preserve">Server_6467</t>
  </si>
  <si>
    <t xml:space="preserve">Whole Wheat Flakes,Honey Graham (Quaker)</t>
  </si>
  <si>
    <t xml:space="preserve">Server_6468</t>
  </si>
  <si>
    <t xml:space="preserve">Server_6469</t>
  </si>
  <si>
    <t xml:space="preserve">Post Honeycomb,Puffed Wheat (Quaker) ***,General Mills Kix</t>
  </si>
  <si>
    <t xml:space="preserve">Server_6470</t>
  </si>
  <si>
    <t xml:space="preserve">General Mills Cinnamon Grahams,Spoonsize Shredded Wheat,Multi Grain Cheerios ,@,,NA,</t>
  </si>
  <si>
    <t xml:space="preserve">Server_6471</t>
  </si>
  <si>
    <t xml:space="preserve">Total Corn Flakes ,@,,NA,</t>
  </si>
  <si>
    <t xml:space="preserve">Server_6472</t>
  </si>
  <si>
    <t xml:space="preserve">Kellogg's Frosted Flakes,Multi Bran Chex ,@,,NA,,Cashew Raisin Deluxe (Uncle Roy's )</t>
  </si>
  <si>
    <t xml:space="preserve">Server_6473</t>
  </si>
  <si>
    <t xml:space="preserve">Server_6474</t>
  </si>
  <si>
    <t xml:space="preserve">Fruit Oat Bran Crunch, Kolln,Puffed Corn, Unsweetened,Grainfield's Whole Grain Crispy Brown Rice</t>
  </si>
  <si>
    <t xml:space="preserve">Server_6475</t>
  </si>
  <si>
    <t xml:space="preserve">Blueberry With Cream, Granola,Kellogg's Cocoa Frosted Flakes</t>
  </si>
  <si>
    <t xml:space="preserve">Server_6476</t>
  </si>
  <si>
    <t xml:space="preserve">Oatios, New Morning,Health Valley Brand Bran with Apples and Cinnamon,Post Fruit &amp; Fiber Dates, Raisins and Walnuts</t>
  </si>
  <si>
    <t xml:space="preserve">Server_6477</t>
  </si>
  <si>
    <t xml:space="preserve">Server_6478</t>
  </si>
  <si>
    <t xml:space="preserve">Server_6479</t>
  </si>
  <si>
    <t xml:space="preserve">Server_6480</t>
  </si>
  <si>
    <t xml:space="preserve">Server_6481</t>
  </si>
  <si>
    <t xml:space="preserve">Kix ,@,,NA,,Frosted Flakes, 0B:67:VB</t>
  </si>
  <si>
    <t xml:space="preserve">Server_6482</t>
  </si>
  <si>
    <t xml:space="preserve">Server_6483</t>
  </si>
  <si>
    <t xml:space="preserve">Mini Wheats, Frosted,Cashew Raisin Deluxe (Uncle Roy's )</t>
  </si>
  <si>
    <t xml:space="preserve">Server_6484</t>
  </si>
  <si>
    <t xml:space="preserve">Server_6485</t>
  </si>
  <si>
    <t xml:space="preserve">General Mills Reese's Peanut Butter Puffs,Cinnamon Grahams ,@,,NA,</t>
  </si>
  <si>
    <t xml:space="preserve">Server_6486</t>
  </si>
  <si>
    <t xml:space="preserve">Cap'n Crunch (Quaker),High Fiber,Shredded Wheat Sweetened bite size, 0B:67:VB</t>
  </si>
  <si>
    <t xml:space="preserve">Server_6487</t>
  </si>
  <si>
    <t xml:space="preserve">Server_6488</t>
  </si>
  <si>
    <t xml:space="preserve">General Mills Kix,Puffed Corn, Unsweetened</t>
  </si>
  <si>
    <t xml:space="preserve">Server_6489</t>
  </si>
  <si>
    <t xml:space="preserve">General Flake,Wheaties ,@,,NA,,Puffs, Cocoa</t>
  </si>
  <si>
    <t xml:space="preserve">Server_6490</t>
  </si>
  <si>
    <t xml:space="preserve">Server_6491</t>
  </si>
  <si>
    <t xml:space="preserve">Server_6492</t>
  </si>
  <si>
    <t xml:space="preserve">Quaker Quisp</t>
  </si>
  <si>
    <t xml:space="preserve">Server_6493</t>
  </si>
  <si>
    <t xml:space="preserve">Server_6494</t>
  </si>
  <si>
    <t xml:space="preserve">Multigrain Flakes Healthy Choice,Erewhon Fruit'n Wheat,Crispy Brown Rice Cereal Unsalted (Erewhon)</t>
  </si>
  <si>
    <t xml:space="preserve">Server_6495</t>
  </si>
  <si>
    <t xml:space="preserve">Alpen,Health Valley Brand Oat Bran Flakes,Granola, Blueberry with Cream</t>
  </si>
  <si>
    <t xml:space="preserve">Server_6496</t>
  </si>
  <si>
    <t xml:space="preserve">Krispies, Cocoa,Kellogg's Cracklin' Oat Bran</t>
  </si>
  <si>
    <t xml:space="preserve">Server_6497</t>
  </si>
  <si>
    <t xml:space="preserve">Server_6498</t>
  </si>
  <si>
    <t xml:space="preserve">Server_6499</t>
  </si>
  <si>
    <t xml:space="preserve">Server_6500</t>
  </si>
  <si>
    <t xml:space="preserve">Kellogg's Cracklin' Oat Bran,Kellogg's Smacks,Familia</t>
  </si>
  <si>
    <t xml:space="preserve">Server_6501</t>
  </si>
  <si>
    <t xml:space="preserve">General Mills Team Cheerios,Kellogg's Product 19</t>
  </si>
  <si>
    <t xml:space="preserve">Server_6502</t>
  </si>
  <si>
    <t xml:space="preserve">Server_6503</t>
  </si>
  <si>
    <t xml:space="preserve">Kamut Flakes (Erewhon),Corn Flakes Sweetened,Fiber One ,@,,NA,</t>
  </si>
  <si>
    <t xml:space="preserve">Server_6504</t>
  </si>
  <si>
    <t xml:space="preserve">Server_6505</t>
  </si>
  <si>
    <t xml:space="preserve">Cocoa Krispies, 0B:67:VB,Apple Cinnamon Squares Mini-Wheats, 0B:67:VB</t>
  </si>
  <si>
    <t xml:space="preserve">Server_6506</t>
  </si>
  <si>
    <t xml:space="preserve">Great Grains Crunchy Pecan (Post),Pebbles, Fruit</t>
  </si>
  <si>
    <t xml:space="preserve">Server_6507</t>
  </si>
  <si>
    <t xml:space="preserve">Server_6508</t>
  </si>
  <si>
    <t xml:space="preserve">Server_6509</t>
  </si>
  <si>
    <t xml:space="preserve">Featherweight Corn Flakes, Low Sodium,Whole Wheat Flakes (Grainfield's)</t>
  </si>
  <si>
    <t xml:space="preserve">Server_6510</t>
  </si>
  <si>
    <t xml:space="preserve">Server_6511</t>
  </si>
  <si>
    <t xml:space="preserve">Erewhon Crispy Brown Rice Cereal Unsalted,Oatios Original (New Morning)</t>
  </si>
  <si>
    <t xml:space="preserve">Server_6512</t>
  </si>
  <si>
    <t xml:space="preserve">Server_6513</t>
  </si>
  <si>
    <t xml:space="preserve">Server_6514</t>
  </si>
  <si>
    <t xml:space="preserve">New Morning Apple Cinnamon O's,Great Grains -Raisins, Dates, Pecans (Post)</t>
  </si>
  <si>
    <t xml:space="preserve">Server_6515</t>
  </si>
  <si>
    <t xml:space="preserve">Server_6516</t>
  </si>
  <si>
    <t xml:space="preserve">Server_6517</t>
  </si>
  <si>
    <t xml:space="preserve">Server_6518</t>
  </si>
  <si>
    <t xml:space="preserve">Server_6519</t>
  </si>
  <si>
    <t xml:space="preserve">Server_6520</t>
  </si>
  <si>
    <t xml:space="preserve">Server_6521</t>
  </si>
  <si>
    <t xml:space="preserve">Stow Mills Old Fashioned Corn Flakes,Mini-Wheats, Raisin,General Mills Total Corn Flakes</t>
  </si>
  <si>
    <t xml:space="preserve">Server_6522</t>
  </si>
  <si>
    <t xml:space="preserve">Granola, Blueberry with Cream,General Mills Basic 4,Corn Flakes, Honey Crunch, 0B:67:VB</t>
  </si>
  <si>
    <t xml:space="preserve">Server_6523</t>
  </si>
  <si>
    <t xml:space="preserve">Server_6524</t>
  </si>
  <si>
    <t xml:space="preserve">Server_6525</t>
  </si>
  <si>
    <t xml:space="preserve">Server_6526</t>
  </si>
  <si>
    <t xml:space="preserve">General Mills Corn Chex,Total ,@,,NA,,Wheat Flakes (Erewhon)</t>
  </si>
  <si>
    <t xml:space="preserve">Server_6527</t>
  </si>
  <si>
    <t xml:space="preserve">Toasties Corn Flakes (Post),Wheaties ,@,,NA,</t>
  </si>
  <si>
    <t xml:space="preserve">Server_6528</t>
  </si>
  <si>
    <t xml:space="preserve">Chex, Wheat ,@,,NA,</t>
  </si>
  <si>
    <t xml:space="preserve">Server_6529</t>
  </si>
  <si>
    <t xml:space="preserve">Multigrain Flakes Healthy Choice,Great Grains -Raisins, Dates, Pecans (Post),Uncle Roy's Cashew Raisin Deluxe</t>
  </si>
  <si>
    <t xml:space="preserve">Server_6530</t>
  </si>
  <si>
    <t xml:space="preserve">Server_6531</t>
  </si>
  <si>
    <t xml:space="preserve">Uncle Roy's Fruit &amp; Nut Supreme,Super Raisin Bran, New Morning</t>
  </si>
  <si>
    <t xml:space="preserve">Server_6532</t>
  </si>
  <si>
    <t xml:space="preserve">Server_6533</t>
  </si>
  <si>
    <t xml:space="preserve">Server_6534</t>
  </si>
  <si>
    <t xml:space="preserve">Blueberry Mini-Wheats, 0B:67:VB,General Mills Cocoa Puffs,Granola - Homemade</t>
  </si>
  <si>
    <t xml:space="preserve">Server_6535</t>
  </si>
  <si>
    <t xml:space="preserve">Bran with Apples and Cinnamon (Health Valley Brand),Post Honey Nut Shredded Wheat,Oatmeal Crisp (GM)</t>
  </si>
  <si>
    <t xml:space="preserve">Server_6536</t>
  </si>
  <si>
    <t xml:space="preserve">Grainfield's Whole Wheat Flakes,Honey Almond Oatios, New Morning,Cinnamon Life (Quaker)</t>
  </si>
  <si>
    <t xml:space="preserve">Server_6537</t>
  </si>
  <si>
    <t xml:space="preserve">Sunrise ,@,,NA,,General Mills Multi Bran Chex,Kellogg's Honey Crunch Corn Flakes</t>
  </si>
  <si>
    <t xml:space="preserve">Server_6538</t>
  </si>
  <si>
    <t xml:space="preserve">Server_6539</t>
  </si>
  <si>
    <t xml:space="preserve">Great Grains -Raisins, Dates, Pecans (Post),Post Bran Flakes</t>
  </si>
  <si>
    <t xml:space="preserve">Server_6540</t>
  </si>
  <si>
    <t xml:space="preserve">Bran with Apples and Cinnamon (Health Valley Brand),Bran Flakes,Puffed Oats, Sugar-coated</t>
  </si>
  <si>
    <t xml:space="preserve">Server_6541</t>
  </si>
  <si>
    <t xml:space="preserve">Server_6542</t>
  </si>
  <si>
    <t xml:space="preserve">Cheerios-Honey Nut ,@,,NA,,Cheerios-Multi Grain ,@,,NA,,Puffed Rice (Quaker) ***</t>
  </si>
  <si>
    <t xml:space="preserve">Server_6543</t>
  </si>
  <si>
    <t xml:space="preserve">Corn Flakes (Stow Mills),Mini-Wheats, Raisin,Cheerios-Honey Nut ,@,,NA,</t>
  </si>
  <si>
    <t xml:space="preserve">Server_6544</t>
  </si>
  <si>
    <t xml:space="preserve">Erewhon Crispy Brown Rice Cereal,Trix ,@,,NA,</t>
  </si>
  <si>
    <t xml:space="preserve">Server_6545</t>
  </si>
  <si>
    <t xml:space="preserve">Server_6546</t>
  </si>
  <si>
    <t xml:space="preserve">Oat Bran Flakes with Raisins, Health Valley,Alpen,Kix ,@,,NA,</t>
  </si>
  <si>
    <t xml:space="preserve">Server_6547</t>
  </si>
  <si>
    <t xml:space="preserve">Post Grape Nuts Flakes,Cashew Raisin Deluxe (Uncle Roy's ),Nabisco Shredded Wheat</t>
  </si>
  <si>
    <t xml:space="preserve">Server_6548</t>
  </si>
  <si>
    <t xml:space="preserve">Puffed Corn, Sweetened,Corn Flakes, New Morning,Quaker</t>
  </si>
  <si>
    <t xml:space="preserve">Server_6549</t>
  </si>
  <si>
    <t xml:space="preserve">Server_6550</t>
  </si>
  <si>
    <t xml:space="preserve">Server_6551</t>
  </si>
  <si>
    <t xml:space="preserve">Grainfield's Raisin Bran,Granola, Blueberry with Cream,Quaker Toasted Oatmeal</t>
  </si>
  <si>
    <t xml:space="preserve">Server_6552</t>
  </si>
  <si>
    <t xml:space="preserve">Oat Bran Squares (Quaker),Post Great Grains-Raisins, Dates, Pecans,Mini Wheats, Frosted</t>
  </si>
  <si>
    <t xml:space="preserve">Server_6553</t>
  </si>
  <si>
    <t xml:space="preserve">Server_6554</t>
  </si>
  <si>
    <t xml:space="preserve">Frosted Flakes, 0B:67:VB,Kellogg's Crispix</t>
  </si>
  <si>
    <t xml:space="preserve">Server_6555</t>
  </si>
  <si>
    <t xml:space="preserve">Puffed Millet,Raisin Nut Bran ,@,,NA,,Wheat Germ (Kretschmer) (SEE Q)</t>
  </si>
  <si>
    <t xml:space="preserve">Server_6556</t>
  </si>
  <si>
    <t xml:space="preserve">Razzle Dazzle Rice Krispies, 0B:67:VB,Honey Nut Cheerios ,@,,NA,,Crispy Rice, New Morning</t>
  </si>
  <si>
    <t xml:space="preserve">Server_6557</t>
  </si>
  <si>
    <t xml:space="preserve">Server_6558</t>
  </si>
  <si>
    <t xml:space="preserve">Oatios, New Morning,Wheat Flakes (Erewhon)</t>
  </si>
  <si>
    <t xml:space="preserve">Server_6559</t>
  </si>
  <si>
    <t xml:space="preserve">Kellogg's Product 19,Erewhon Crispy Brown Rice Cereal Unsalted</t>
  </si>
  <si>
    <t xml:space="preserve">Server_6560</t>
  </si>
  <si>
    <t xml:space="preserve">Fiber One ,@,,NA,,Kolln Oat Bran Crunch,Golden Crisp (Post)</t>
  </si>
  <si>
    <t xml:space="preserve">Server_6561</t>
  </si>
  <si>
    <t xml:space="preserve">Blueberry Mini-Wheats, 0B:67:VB,Honey Nut Clusters ,@,,NA,,Erewhon Crispy Brown Rice Cereal Unsalted</t>
  </si>
  <si>
    <t xml:space="preserve">Server_6562</t>
  </si>
  <si>
    <t xml:space="preserve">Server_6563</t>
  </si>
  <si>
    <t xml:space="preserve">Server_6564</t>
  </si>
  <si>
    <t xml:space="preserve">Corn Flakes, 0B:67:VB***,Kellogg's Corn Pops</t>
  </si>
  <si>
    <t xml:space="preserve">Server_6565</t>
  </si>
  <si>
    <t xml:space="preserve">Server_6566</t>
  </si>
  <si>
    <t xml:space="preserve">Kretschmer Wheat Germ Regular (SEE Q),Wheaties ,@,,NA,,Smacks, 0B:67:VB</t>
  </si>
  <si>
    <t xml:space="preserve">Server_6567</t>
  </si>
  <si>
    <t xml:space="preserve">Wheaties ,@,,NA,,Multigrain Flakes Healthy Choice</t>
  </si>
  <si>
    <t xml:space="preserve">Server_6568</t>
  </si>
  <si>
    <t xml:space="preserve">General Mills Count Chocula,General Mills Cinnamon Toast Crunch</t>
  </si>
  <si>
    <t xml:space="preserve">Server_6569</t>
  </si>
  <si>
    <t xml:space="preserve">Honey Nut Clusters ,@,,NA,,Fruit &amp; Fiber, Dates, Raisins, and Walnuts (Post)</t>
  </si>
  <si>
    <t xml:space="preserve">Server_6570</t>
  </si>
  <si>
    <t xml:space="preserve">General Mills Basic 4,Quaker Life,Quaker Honey Graham</t>
  </si>
  <si>
    <t xml:space="preserve">Server_6571</t>
  </si>
  <si>
    <t xml:space="preserve">Server_6572</t>
  </si>
  <si>
    <t xml:space="preserve">Server_6573</t>
  </si>
  <si>
    <t xml:space="preserve">Puffed Millet,General Mills Cookie Crisp,Fiber, Oat Bran</t>
  </si>
  <si>
    <t xml:space="preserve">Server_6574</t>
  </si>
  <si>
    <t xml:space="preserve">New Morning Apple Cinnamon O's,Fruit Sweet Granola Blueberry with Cream</t>
  </si>
  <si>
    <t xml:space="preserve">Server_6575</t>
  </si>
  <si>
    <t xml:space="preserve">Server_6576</t>
  </si>
  <si>
    <t xml:space="preserve">Just Right Kelloggs,Oat Bran High Fiber (Quaker),Rice Krispies, 0B:67:VB</t>
  </si>
  <si>
    <t xml:space="preserve">Server_6577</t>
  </si>
  <si>
    <t xml:space="preserve">Cheerios ,@,,NA,,Apple Jacks, 0B:67:VB,General Mills Kaboom</t>
  </si>
  <si>
    <t xml:space="preserve">Server_6578</t>
  </si>
  <si>
    <t xml:space="preserve">Server_6579</t>
  </si>
  <si>
    <t xml:space="preserve">Server_6580</t>
  </si>
  <si>
    <t xml:space="preserve">Server_6581</t>
  </si>
  <si>
    <t xml:space="preserve">Server_6582</t>
  </si>
  <si>
    <t xml:space="preserve">Honey Bunches of Oats with Almonds (Post),General Mills Cookie Crisp,Miniature Shredded Wheat</t>
  </si>
  <si>
    <t xml:space="preserve">Server_6583</t>
  </si>
  <si>
    <t xml:space="preserve">Server_6584</t>
  </si>
  <si>
    <t xml:space="preserve">Fiber with Dates, Raisins, Walnuts,Mini-Wheats, Raisin</t>
  </si>
  <si>
    <t xml:space="preserve">Server_6585</t>
  </si>
  <si>
    <t xml:space="preserve">Server_6586</t>
  </si>
  <si>
    <t xml:space="preserve">Bran,Krispies, Cocoa</t>
  </si>
  <si>
    <t xml:space="preserve">Server_6587</t>
  </si>
  <si>
    <t xml:space="preserve">New Morning Apple Cinnamon O's,Shredded Wheat (spoon size)</t>
  </si>
  <si>
    <t xml:space="preserve">Server_6588</t>
  </si>
  <si>
    <t xml:space="preserve">Kellogg's Frosted Mini-Wheats,Health Valley Brand Granola 98% Fat Free with Tropical Fruit,Kellogg's All Bran with Extra Fiber</t>
  </si>
  <si>
    <t xml:space="preserve">Server_6589</t>
  </si>
  <si>
    <t xml:space="preserve">Fruity Pebbles (Post),Oat Bran Flakes (New Morning)</t>
  </si>
  <si>
    <t xml:space="preserve">Server_6590</t>
  </si>
  <si>
    <t xml:space="preserve">Server_6591</t>
  </si>
  <si>
    <t xml:space="preserve">Health Valley Brand Granola 98% Fat Free with Tropical Fruit,Kelloggs Mueslix,Blueberry With Cream, Granola</t>
  </si>
  <si>
    <t xml:space="preserve">Server_6592</t>
  </si>
  <si>
    <t xml:space="preserve">Kellogg's Honey Crunch Corn Flakes,Quaker Cap'n Crunch Crunchberries</t>
  </si>
  <si>
    <t xml:space="preserve">Server_6593</t>
  </si>
  <si>
    <t xml:space="preserve">Raisins With Crispy Wheat,Post Honey Bunches of Oats Honey Roasted</t>
  </si>
  <si>
    <t xml:space="preserve">Server_6594</t>
  </si>
  <si>
    <t xml:space="preserve">Kellogg's Complete Wheat Bran Flakes,Post Shredded Wheat n' Bran Original</t>
  </si>
  <si>
    <t xml:space="preserve">Server_6595</t>
  </si>
  <si>
    <t xml:space="preserve">Crunchy Pecan (Post),General Mills Kix,Great Grains Crunchy Pecan (Post)</t>
  </si>
  <si>
    <t xml:space="preserve">Server_6596</t>
  </si>
  <si>
    <t xml:space="preserve">Server_6597</t>
  </si>
  <si>
    <t xml:space="preserve">Cheerios-Apple Cinnamon ,@,,NA,,Healthy Choice Mueslix Raisin &amp; Almond Crunch,Fruity Pebbles (Post)</t>
  </si>
  <si>
    <t xml:space="preserve">Server_6598</t>
  </si>
  <si>
    <t xml:space="preserve">Server_6599</t>
  </si>
  <si>
    <t xml:space="preserve">Toasted Oatmeal Honey Nut (Quaker),Chex, Rice ,@,,NA,</t>
  </si>
  <si>
    <t xml:space="preserve">Server_6600</t>
  </si>
  <si>
    <t xml:space="preserve">Oatios, New Morning,Crisp Rice, Low Sodium</t>
  </si>
  <si>
    <t xml:space="preserve">Server_6601</t>
  </si>
  <si>
    <t xml:space="preserve">Kretschmer Wheat Germ Regular (SEE Q),Count Chocula ,@,,NA,,Sunrise ,@,,NA,</t>
  </si>
  <si>
    <t xml:space="preserve">Server_6602</t>
  </si>
  <si>
    <t xml:space="preserve">Total Corn Flakes ,@,,NA,,Golden Crisp (Post)</t>
  </si>
  <si>
    <t xml:space="preserve">Server_6603</t>
  </si>
  <si>
    <t xml:space="preserve">Server_6604</t>
  </si>
  <si>
    <t xml:space="preserve">Server_6605</t>
  </si>
  <si>
    <t xml:space="preserve">Server_6606</t>
  </si>
  <si>
    <t xml:space="preserve">Raisins With Crispy Wheat,Bran Buds</t>
  </si>
  <si>
    <t xml:space="preserve">Server_6607</t>
  </si>
  <si>
    <t xml:space="preserve">Server_6608</t>
  </si>
  <si>
    <t xml:space="preserve">Server_6609</t>
  </si>
  <si>
    <t xml:space="preserve">Server_6610</t>
  </si>
  <si>
    <t xml:space="preserve">Server_6611</t>
  </si>
  <si>
    <t xml:space="preserve">Healthy Fiber Flakes (Health Valley),Oatmeal Crisp (GM),Kashi, Puffed (7 Whole Grains + Sesame)</t>
  </si>
  <si>
    <t xml:space="preserve">Server_6612</t>
  </si>
  <si>
    <t xml:space="preserve">General Mills Raisin Nut Bran,Kaboom ,@,,NA,</t>
  </si>
  <si>
    <t xml:space="preserve">Server_6613</t>
  </si>
  <si>
    <t xml:space="preserve">Server_6614</t>
  </si>
  <si>
    <t xml:space="preserve">Server_6615</t>
  </si>
  <si>
    <t xml:space="preserve">General Mills Cocoa Puffs,Quaker</t>
  </si>
  <si>
    <t xml:space="preserve">Server_6616</t>
  </si>
  <si>
    <t xml:space="preserve">Server_6617</t>
  </si>
  <si>
    <t xml:space="preserve">Server_6618</t>
  </si>
  <si>
    <t xml:space="preserve">Server_6619</t>
  </si>
  <si>
    <t xml:space="preserve">Server_6620</t>
  </si>
  <si>
    <t xml:space="preserve">Quaker Honey Nut Oh's,Oat Bran Crunch, Kolln</t>
  </si>
  <si>
    <t xml:space="preserve">Server_6621</t>
  </si>
  <si>
    <t xml:space="preserve">Server_6622</t>
  </si>
  <si>
    <t xml:space="preserve">Puffed Millet,Grainfield's Corn Flakes</t>
  </si>
  <si>
    <t xml:space="preserve">Server_6623</t>
  </si>
  <si>
    <t xml:space="preserve">General Mills Rice Chex,Kellogg's Corn Flakes</t>
  </si>
  <si>
    <t xml:space="preserve">Server_6624</t>
  </si>
  <si>
    <t xml:space="preserve">Grape Nuts (Post),Quisp (Quaker)</t>
  </si>
  <si>
    <t xml:space="preserve">Server_6625</t>
  </si>
  <si>
    <t xml:space="preserve">Server_6626</t>
  </si>
  <si>
    <t xml:space="preserve">Blueberry Mini-Wheats, 0B:67:VB,Health Valley Brand Amaranth Flakes,Raisin Bran Total ,@,,NA,</t>
  </si>
  <si>
    <t xml:space="preserve">Server_6627</t>
  </si>
  <si>
    <t xml:space="preserve">Post Toasties,Quaker Puffed Rice ***,Granola - Homemade</t>
  </si>
  <si>
    <t xml:space="preserve">Server_6628</t>
  </si>
  <si>
    <t xml:space="preserve">Server_6629</t>
  </si>
  <si>
    <t xml:space="preserve">Post Honeycomb,Granola, Blueberry with Cream,Homemade Granola</t>
  </si>
  <si>
    <t xml:space="preserve">Server_6630</t>
  </si>
  <si>
    <t xml:space="preserve">Server_6631</t>
  </si>
  <si>
    <t xml:space="preserve">Krispies, Cocoa,Total, Wheat ,@,,NA,,Frosted Cheerios General Mills</t>
  </si>
  <si>
    <t xml:space="preserve">Server_6632</t>
  </si>
  <si>
    <t xml:space="preserve">Stow Mills Old Fashioned Corn Flakes,Kellogg's Frosted Flakes</t>
  </si>
  <si>
    <t xml:space="preserve">Server_6633</t>
  </si>
  <si>
    <t xml:space="preserve">Server_6634</t>
  </si>
  <si>
    <t xml:space="preserve">Peanut Butter Puffs - Reese's General Mills)</t>
  </si>
  <si>
    <t xml:space="preserve">Server_6635</t>
  </si>
  <si>
    <t xml:space="preserve">Server_6636</t>
  </si>
  <si>
    <t xml:space="preserve">Server_6637</t>
  </si>
  <si>
    <t xml:space="preserve">Server_6638</t>
  </si>
  <si>
    <t xml:space="preserve">Server_6639</t>
  </si>
  <si>
    <t xml:space="preserve">Honey Bunches of Oats with Almonds (Post),Post Grape Nuts Flakes,Post Honey Bunches of Oats with Almonds</t>
  </si>
  <si>
    <t xml:space="preserve">Server_6640</t>
  </si>
  <si>
    <t xml:space="preserve">Server_6641</t>
  </si>
  <si>
    <t xml:space="preserve">Server_6642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</si>
</sst>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\ hh:mm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643"/>
  <sheetViews>
    <sheetView showFormulas="false" showGridLines="true" showRowColHeaders="true" showZeros="true" rightToLeft="false" tabSelected="true" showOutlineSymbols="true" defaultGridColor="true" view="normal" topLeftCell="A8" colorId="64" zoomScale="100" zoomScaleNormal="100" zoomScalePageLayoutView="100" workbookViewId="0">
      <selection pane="topLeft" activeCell="C8" activeCellId="0" sqref="C8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12.42"/>
    <col collapsed="false" customWidth="true" hidden="false" outlineLevel="0" max="2" min="2" style="0" width="16.14"/>
    <col collapsed="false" customWidth="true" hidden="false" outlineLevel="0" max="3" min="3" style="0" width="142.71"/>
    <col collapsed="false" customWidth="true" hidden="false" outlineLevel="0" max="4" min="4" style="0" width="16.85"/>
    <col collapsed="false" customWidth="true" hidden="false" outlineLevel="0" max="5" min="5" style="0" width="18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10</v>
      </c>
      <c r="B3" s="0" t="s">
        <v>11</v>
      </c>
      <c r="D3" s="0" t="s">
        <v>12</v>
      </c>
      <c r="E3" s="0" t="s">
        <v>13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s">
        <v>16</v>
      </c>
      <c r="D4" s="0" t="s">
        <v>17</v>
      </c>
      <c r="E4" s="0" t="s">
        <v>18</v>
      </c>
    </row>
    <row r="5" customFormat="false" ht="15" hidden="false" customHeight="false" outlineLevel="0" collapsed="false">
      <c r="A5" s="0" t="s">
        <v>19</v>
      </c>
      <c r="B5" s="0" t="s">
        <v>20</v>
      </c>
      <c r="C5" s="0" t="s">
        <v>21</v>
      </c>
      <c r="D5" s="0" t="s">
        <v>22</v>
      </c>
      <c r="E5" s="0" t="s">
        <v>23</v>
      </c>
    </row>
    <row r="6" customFormat="false" ht="15" hidden="false" customHeight="false" outlineLevel="0" collapsed="false">
      <c r="A6" s="0" t="s">
        <v>24</v>
      </c>
      <c r="B6" s="0" t="s">
        <v>25</v>
      </c>
      <c r="C6" s="0" t="s">
        <v>26</v>
      </c>
      <c r="D6" s="0" t="s">
        <v>27</v>
      </c>
      <c r="E6" s="0" t="s">
        <v>28</v>
      </c>
    </row>
    <row r="7" customFormat="false" ht="15" hidden="false" customHeight="false" outlineLevel="0" collapsed="false">
      <c r="A7" s="0" t="s">
        <v>29</v>
      </c>
      <c r="B7" s="0" t="s">
        <v>30</v>
      </c>
      <c r="C7" s="0" t="s">
        <v>31</v>
      </c>
      <c r="D7" s="0" t="s">
        <v>22</v>
      </c>
      <c r="E7" s="0" t="s">
        <v>32</v>
      </c>
    </row>
    <row r="8" customFormat="false" ht="15" hidden="false" customHeight="false" outlineLevel="0" collapsed="false">
      <c r="A8" s="0" t="s">
        <v>33</v>
      </c>
      <c r="B8" s="0" t="s">
        <v>6</v>
      </c>
      <c r="C8" s="0" t="s">
        <v>34</v>
      </c>
      <c r="D8" s="0" t="s">
        <v>35</v>
      </c>
      <c r="E8" s="0" t="s">
        <v>36</v>
      </c>
    </row>
    <row r="9" customFormat="false" ht="15" hidden="false" customHeight="false" outlineLevel="0" collapsed="false">
      <c r="A9" s="0" t="s">
        <v>37</v>
      </c>
      <c r="B9" s="0" t="s">
        <v>30</v>
      </c>
      <c r="D9" s="0" t="s">
        <v>17</v>
      </c>
      <c r="E9" s="0" t="s">
        <v>38</v>
      </c>
    </row>
    <row r="10" customFormat="false" ht="15" hidden="false" customHeight="false" outlineLevel="0" collapsed="false">
      <c r="A10" s="0" t="s">
        <v>39</v>
      </c>
      <c r="B10" s="0" t="s">
        <v>30</v>
      </c>
      <c r="C10" s="0" t="s">
        <v>40</v>
      </c>
      <c r="D10" s="0" t="s">
        <v>41</v>
      </c>
      <c r="E10" s="0" t="s">
        <v>42</v>
      </c>
    </row>
    <row r="11" customFormat="false" ht="15" hidden="false" customHeight="false" outlineLevel="0" collapsed="false">
      <c r="A11" s="0" t="s">
        <v>43</v>
      </c>
      <c r="B11" s="0" t="s">
        <v>44</v>
      </c>
      <c r="C11" s="0" t="s">
        <v>45</v>
      </c>
      <c r="D11" s="0" t="s">
        <v>22</v>
      </c>
      <c r="E11" s="0" t="s">
        <v>46</v>
      </c>
    </row>
    <row r="12" customFormat="false" ht="15" hidden="false" customHeight="false" outlineLevel="0" collapsed="false">
      <c r="A12" s="0" t="s">
        <v>47</v>
      </c>
      <c r="B12" s="0" t="s">
        <v>48</v>
      </c>
      <c r="C12" s="0" t="s">
        <v>49</v>
      </c>
      <c r="D12" s="0" t="s">
        <v>41</v>
      </c>
      <c r="E12" s="0" t="s">
        <v>50</v>
      </c>
    </row>
    <row r="13" customFormat="false" ht="15" hidden="false" customHeight="false" outlineLevel="0" collapsed="false">
      <c r="A13" s="0" t="s">
        <v>51</v>
      </c>
      <c r="B13" s="0" t="s">
        <v>52</v>
      </c>
      <c r="D13" s="0" t="s">
        <v>8</v>
      </c>
      <c r="E13" s="0" t="s">
        <v>53</v>
      </c>
    </row>
    <row r="14" customFormat="false" ht="15" hidden="false" customHeight="false" outlineLevel="0" collapsed="false">
      <c r="A14" s="0" t="s">
        <v>54</v>
      </c>
      <c r="B14" s="0" t="s">
        <v>55</v>
      </c>
      <c r="C14" s="0" t="s">
        <v>56</v>
      </c>
      <c r="D14" s="0" t="s">
        <v>57</v>
      </c>
      <c r="E14" s="0" t="s">
        <v>58</v>
      </c>
    </row>
    <row r="15" customFormat="false" ht="15" hidden="false" customHeight="false" outlineLevel="0" collapsed="false">
      <c r="A15" s="0" t="s">
        <v>59</v>
      </c>
      <c r="B15" s="0" t="s">
        <v>60</v>
      </c>
      <c r="D15" s="0" t="s">
        <v>61</v>
      </c>
      <c r="E15" s="0" t="s">
        <v>62</v>
      </c>
    </row>
    <row r="16" customFormat="false" ht="15" hidden="false" customHeight="false" outlineLevel="0" collapsed="false">
      <c r="A16" s="0" t="s">
        <v>63</v>
      </c>
      <c r="B16" s="0" t="s">
        <v>64</v>
      </c>
      <c r="C16" s="0" t="s">
        <v>65</v>
      </c>
      <c r="D16" s="0" t="s">
        <v>27</v>
      </c>
      <c r="E16" s="0" t="s">
        <v>66</v>
      </c>
    </row>
    <row r="17" customFormat="false" ht="15" hidden="false" customHeight="false" outlineLevel="0" collapsed="false">
      <c r="A17" s="0" t="s">
        <v>67</v>
      </c>
      <c r="B17" s="0" t="s">
        <v>11</v>
      </c>
      <c r="C17" s="0" t="s">
        <v>68</v>
      </c>
      <c r="D17" s="0" t="s">
        <v>69</v>
      </c>
      <c r="E17" s="0" t="s">
        <v>70</v>
      </c>
    </row>
    <row r="18" customFormat="false" ht="15" hidden="false" customHeight="false" outlineLevel="0" collapsed="false">
      <c r="A18" s="0" t="s">
        <v>71</v>
      </c>
      <c r="B18" s="0" t="s">
        <v>64</v>
      </c>
      <c r="D18" s="0" t="s">
        <v>27</v>
      </c>
      <c r="E18" s="0" t="s">
        <v>72</v>
      </c>
    </row>
    <row r="19" customFormat="false" ht="15" hidden="false" customHeight="false" outlineLevel="0" collapsed="false">
      <c r="A19" s="0" t="s">
        <v>73</v>
      </c>
      <c r="B19" s="0" t="s">
        <v>74</v>
      </c>
      <c r="C19" s="0" t="s">
        <v>75</v>
      </c>
      <c r="D19" s="0" t="s">
        <v>76</v>
      </c>
      <c r="E19" s="0" t="s">
        <v>77</v>
      </c>
    </row>
    <row r="20" customFormat="false" ht="15" hidden="false" customHeight="false" outlineLevel="0" collapsed="false">
      <c r="A20" s="0" t="s">
        <v>78</v>
      </c>
      <c r="B20" s="0" t="s">
        <v>74</v>
      </c>
      <c r="C20" s="0" t="s">
        <v>79</v>
      </c>
      <c r="D20" s="0" t="s">
        <v>80</v>
      </c>
      <c r="E20" s="0" t="s">
        <v>81</v>
      </c>
    </row>
    <row r="21" customFormat="false" ht="15" hidden="false" customHeight="false" outlineLevel="0" collapsed="false">
      <c r="A21" s="0" t="s">
        <v>82</v>
      </c>
      <c r="B21" s="0" t="s">
        <v>83</v>
      </c>
      <c r="C21" s="0" t="s">
        <v>84</v>
      </c>
      <c r="D21" s="0" t="s">
        <v>80</v>
      </c>
      <c r="E21" s="0" t="s">
        <v>85</v>
      </c>
    </row>
    <row r="22" customFormat="false" ht="15" hidden="false" customHeight="false" outlineLevel="0" collapsed="false">
      <c r="A22" s="0" t="s">
        <v>86</v>
      </c>
      <c r="B22" s="0" t="s">
        <v>64</v>
      </c>
      <c r="D22" s="0" t="s">
        <v>41</v>
      </c>
      <c r="E22" s="0" t="s">
        <v>87</v>
      </c>
    </row>
    <row r="23" customFormat="false" ht="15" hidden="false" customHeight="false" outlineLevel="0" collapsed="false">
      <c r="A23" s="0" t="s">
        <v>88</v>
      </c>
      <c r="B23" s="0" t="s">
        <v>89</v>
      </c>
      <c r="C23" s="0" t="s">
        <v>90</v>
      </c>
      <c r="D23" s="0" t="s">
        <v>35</v>
      </c>
      <c r="E23" s="0" t="s">
        <v>91</v>
      </c>
    </row>
    <row r="24" customFormat="false" ht="15" hidden="false" customHeight="false" outlineLevel="0" collapsed="false">
      <c r="A24" s="0" t="s">
        <v>92</v>
      </c>
      <c r="B24" s="0" t="s">
        <v>52</v>
      </c>
      <c r="C24" s="0" t="s">
        <v>93</v>
      </c>
      <c r="D24" s="0" t="s">
        <v>61</v>
      </c>
      <c r="E24" s="0" t="s">
        <v>94</v>
      </c>
    </row>
    <row r="25" customFormat="false" ht="15" hidden="false" customHeight="false" outlineLevel="0" collapsed="false">
      <c r="A25" s="0" t="s">
        <v>95</v>
      </c>
      <c r="B25" s="0" t="s">
        <v>30</v>
      </c>
      <c r="C25" s="0" t="s">
        <v>96</v>
      </c>
      <c r="D25" s="0" t="s">
        <v>61</v>
      </c>
      <c r="E25" s="0" t="s">
        <v>97</v>
      </c>
    </row>
    <row r="26" customFormat="false" ht="15" hidden="false" customHeight="false" outlineLevel="0" collapsed="false">
      <c r="A26" s="0" t="s">
        <v>98</v>
      </c>
      <c r="B26" s="0" t="s">
        <v>48</v>
      </c>
      <c r="D26" s="0" t="s">
        <v>76</v>
      </c>
      <c r="E26" s="0" t="s">
        <v>99</v>
      </c>
    </row>
    <row r="27" customFormat="false" ht="15" hidden="false" customHeight="false" outlineLevel="0" collapsed="false">
      <c r="A27" s="0" t="s">
        <v>100</v>
      </c>
      <c r="B27" s="0" t="s">
        <v>74</v>
      </c>
      <c r="C27" s="0" t="s">
        <v>101</v>
      </c>
      <c r="D27" s="0" t="s">
        <v>76</v>
      </c>
      <c r="E27" s="0" t="s">
        <v>102</v>
      </c>
    </row>
    <row r="28" customFormat="false" ht="15" hidden="false" customHeight="false" outlineLevel="0" collapsed="false">
      <c r="A28" s="0" t="s">
        <v>103</v>
      </c>
      <c r="B28" s="0" t="s">
        <v>60</v>
      </c>
      <c r="C28" s="0" t="s">
        <v>104</v>
      </c>
      <c r="D28" s="0" t="s">
        <v>76</v>
      </c>
      <c r="E28" s="0" t="s">
        <v>105</v>
      </c>
    </row>
    <row r="29" customFormat="false" ht="15" hidden="false" customHeight="false" outlineLevel="0" collapsed="false">
      <c r="A29" s="0" t="s">
        <v>106</v>
      </c>
      <c r="B29" s="0" t="s">
        <v>44</v>
      </c>
      <c r="C29" s="0" t="s">
        <v>107</v>
      </c>
      <c r="D29" s="0" t="s">
        <v>108</v>
      </c>
      <c r="E29" s="0" t="s">
        <v>109</v>
      </c>
    </row>
    <row r="30" customFormat="false" ht="15" hidden="false" customHeight="false" outlineLevel="0" collapsed="false">
      <c r="A30" s="0" t="s">
        <v>110</v>
      </c>
      <c r="B30" s="0" t="s">
        <v>25</v>
      </c>
      <c r="C30" s="0" t="s">
        <v>111</v>
      </c>
      <c r="D30" s="0" t="s">
        <v>61</v>
      </c>
      <c r="E30" s="0" t="s">
        <v>112</v>
      </c>
    </row>
    <row r="31" customFormat="false" ht="15" hidden="false" customHeight="false" outlineLevel="0" collapsed="false">
      <c r="A31" s="0" t="s">
        <v>113</v>
      </c>
      <c r="B31" s="0" t="s">
        <v>64</v>
      </c>
      <c r="D31" s="0" t="s">
        <v>35</v>
      </c>
      <c r="E31" s="0" t="s">
        <v>114</v>
      </c>
    </row>
    <row r="32" customFormat="false" ht="15" hidden="false" customHeight="false" outlineLevel="0" collapsed="false">
      <c r="A32" s="0" t="s">
        <v>115</v>
      </c>
      <c r="B32" s="0" t="s">
        <v>44</v>
      </c>
      <c r="C32" s="0" t="s">
        <v>116</v>
      </c>
      <c r="D32" s="0" t="s">
        <v>69</v>
      </c>
      <c r="E32" s="0" t="s">
        <v>117</v>
      </c>
    </row>
    <row r="33" customFormat="false" ht="15" hidden="false" customHeight="false" outlineLevel="0" collapsed="false">
      <c r="A33" s="0" t="s">
        <v>118</v>
      </c>
      <c r="B33" s="0" t="s">
        <v>30</v>
      </c>
      <c r="C33" s="0" t="s">
        <v>119</v>
      </c>
      <c r="D33" s="0" t="s">
        <v>61</v>
      </c>
      <c r="E33" s="0" t="s">
        <v>120</v>
      </c>
    </row>
    <row r="34" customFormat="false" ht="15" hidden="false" customHeight="false" outlineLevel="0" collapsed="false">
      <c r="A34" s="0" t="s">
        <v>121</v>
      </c>
      <c r="B34" s="0" t="s">
        <v>60</v>
      </c>
      <c r="C34" s="0" t="s">
        <v>122</v>
      </c>
      <c r="D34" s="0" t="s">
        <v>108</v>
      </c>
      <c r="E34" s="0" t="s">
        <v>123</v>
      </c>
    </row>
    <row r="35" customFormat="false" ht="15" hidden="false" customHeight="false" outlineLevel="0" collapsed="false">
      <c r="A35" s="0" t="s">
        <v>124</v>
      </c>
      <c r="B35" s="0" t="s">
        <v>89</v>
      </c>
      <c r="D35" s="0" t="s">
        <v>35</v>
      </c>
      <c r="E35" s="0" t="s">
        <v>125</v>
      </c>
    </row>
    <row r="36" customFormat="false" ht="15" hidden="false" customHeight="false" outlineLevel="0" collapsed="false">
      <c r="A36" s="0" t="s">
        <v>126</v>
      </c>
      <c r="B36" s="0" t="s">
        <v>60</v>
      </c>
      <c r="D36" s="0" t="s">
        <v>35</v>
      </c>
      <c r="E36" s="0" t="s">
        <v>127</v>
      </c>
    </row>
    <row r="37" customFormat="false" ht="15" hidden="false" customHeight="false" outlineLevel="0" collapsed="false">
      <c r="A37" s="0" t="s">
        <v>128</v>
      </c>
      <c r="B37" s="0" t="s">
        <v>129</v>
      </c>
      <c r="C37" s="0" t="s">
        <v>130</v>
      </c>
      <c r="D37" s="0" t="s">
        <v>131</v>
      </c>
      <c r="E37" s="0" t="s">
        <v>132</v>
      </c>
    </row>
    <row r="38" customFormat="false" ht="15" hidden="false" customHeight="false" outlineLevel="0" collapsed="false">
      <c r="A38" s="0" t="s">
        <v>133</v>
      </c>
      <c r="B38" s="0" t="s">
        <v>20</v>
      </c>
      <c r="C38" s="0" t="s">
        <v>134</v>
      </c>
      <c r="D38" s="0" t="s">
        <v>12</v>
      </c>
      <c r="E38" s="0" t="s">
        <v>135</v>
      </c>
    </row>
    <row r="39" customFormat="false" ht="15" hidden="false" customHeight="false" outlineLevel="0" collapsed="false">
      <c r="A39" s="0" t="s">
        <v>136</v>
      </c>
      <c r="B39" s="0" t="s">
        <v>11</v>
      </c>
      <c r="C39" s="0" t="s">
        <v>137</v>
      </c>
      <c r="D39" s="0" t="s">
        <v>131</v>
      </c>
      <c r="E39" s="0" t="s">
        <v>138</v>
      </c>
    </row>
    <row r="40" customFormat="false" ht="15" hidden="false" customHeight="false" outlineLevel="0" collapsed="false">
      <c r="A40" s="0" t="s">
        <v>139</v>
      </c>
      <c r="B40" s="0" t="s">
        <v>30</v>
      </c>
      <c r="C40" s="0" t="s">
        <v>140</v>
      </c>
      <c r="D40" s="0" t="s">
        <v>8</v>
      </c>
      <c r="E40" s="0" t="s">
        <v>141</v>
      </c>
    </row>
    <row r="41" customFormat="false" ht="15" hidden="false" customHeight="false" outlineLevel="0" collapsed="false">
      <c r="A41" s="0" t="s">
        <v>142</v>
      </c>
      <c r="B41" s="0" t="s">
        <v>52</v>
      </c>
      <c r="C41" s="0" t="s">
        <v>143</v>
      </c>
      <c r="D41" s="0" t="s">
        <v>27</v>
      </c>
      <c r="E41" s="0" t="s">
        <v>144</v>
      </c>
    </row>
    <row r="42" customFormat="false" ht="15" hidden="false" customHeight="false" outlineLevel="0" collapsed="false">
      <c r="A42" s="0" t="s">
        <v>145</v>
      </c>
      <c r="B42" s="0" t="s">
        <v>6</v>
      </c>
      <c r="C42" s="0" t="s">
        <v>146</v>
      </c>
      <c r="D42" s="0" t="s">
        <v>61</v>
      </c>
      <c r="E42" s="0" t="s">
        <v>147</v>
      </c>
    </row>
    <row r="43" customFormat="false" ht="15" hidden="false" customHeight="false" outlineLevel="0" collapsed="false">
      <c r="A43" s="0" t="s">
        <v>148</v>
      </c>
      <c r="B43" s="0" t="s">
        <v>44</v>
      </c>
      <c r="D43" s="0" t="s">
        <v>69</v>
      </c>
      <c r="E43" s="0" t="s">
        <v>149</v>
      </c>
    </row>
    <row r="44" customFormat="false" ht="15" hidden="false" customHeight="false" outlineLevel="0" collapsed="false">
      <c r="A44" s="0" t="s">
        <v>150</v>
      </c>
      <c r="B44" s="0" t="s">
        <v>64</v>
      </c>
      <c r="C44" s="0" t="s">
        <v>151</v>
      </c>
      <c r="D44" s="0" t="s">
        <v>8</v>
      </c>
      <c r="E44" s="0" t="s">
        <v>152</v>
      </c>
    </row>
    <row r="45" customFormat="false" ht="15" hidden="false" customHeight="false" outlineLevel="0" collapsed="false">
      <c r="A45" s="0" t="s">
        <v>153</v>
      </c>
      <c r="B45" s="0" t="s">
        <v>129</v>
      </c>
      <c r="D45" s="0" t="s">
        <v>76</v>
      </c>
      <c r="E45" s="0" t="s">
        <v>154</v>
      </c>
    </row>
    <row r="46" customFormat="false" ht="15" hidden="false" customHeight="false" outlineLevel="0" collapsed="false">
      <c r="A46" s="0" t="s">
        <v>155</v>
      </c>
      <c r="B46" s="0" t="s">
        <v>30</v>
      </c>
      <c r="C46" s="0" t="s">
        <v>156</v>
      </c>
      <c r="D46" s="0" t="s">
        <v>76</v>
      </c>
      <c r="E46" s="0" t="s">
        <v>157</v>
      </c>
    </row>
    <row r="47" customFormat="false" ht="15" hidden="false" customHeight="false" outlineLevel="0" collapsed="false">
      <c r="A47" s="0" t="s">
        <v>158</v>
      </c>
      <c r="B47" s="0" t="s">
        <v>60</v>
      </c>
      <c r="C47" s="0" t="s">
        <v>159</v>
      </c>
      <c r="D47" s="0" t="s">
        <v>8</v>
      </c>
      <c r="E47" s="0" t="s">
        <v>160</v>
      </c>
    </row>
    <row r="48" customFormat="false" ht="15" hidden="false" customHeight="false" outlineLevel="0" collapsed="false">
      <c r="A48" s="0" t="s">
        <v>161</v>
      </c>
      <c r="B48" s="0" t="s">
        <v>83</v>
      </c>
      <c r="D48" s="0" t="s">
        <v>80</v>
      </c>
      <c r="E48" s="0" t="s">
        <v>162</v>
      </c>
    </row>
    <row r="49" customFormat="false" ht="15" hidden="false" customHeight="false" outlineLevel="0" collapsed="false">
      <c r="A49" s="0" t="s">
        <v>163</v>
      </c>
      <c r="B49" s="0" t="s">
        <v>30</v>
      </c>
      <c r="D49" s="0" t="s">
        <v>35</v>
      </c>
      <c r="E49" s="0" t="s">
        <v>164</v>
      </c>
    </row>
    <row r="50" customFormat="false" ht="15" hidden="false" customHeight="false" outlineLevel="0" collapsed="false">
      <c r="A50" s="0" t="s">
        <v>165</v>
      </c>
      <c r="B50" s="0" t="s">
        <v>25</v>
      </c>
      <c r="C50" s="0" t="s">
        <v>166</v>
      </c>
      <c r="D50" s="0" t="s">
        <v>131</v>
      </c>
      <c r="E50" s="0" t="s">
        <v>167</v>
      </c>
    </row>
    <row r="51" customFormat="false" ht="15" hidden="false" customHeight="false" outlineLevel="0" collapsed="false">
      <c r="A51" s="0" t="s">
        <v>168</v>
      </c>
      <c r="B51" s="0" t="s">
        <v>83</v>
      </c>
      <c r="D51" s="0" t="s">
        <v>57</v>
      </c>
      <c r="E51" s="0" t="s">
        <v>169</v>
      </c>
    </row>
    <row r="52" customFormat="false" ht="15" hidden="false" customHeight="false" outlineLevel="0" collapsed="false">
      <c r="A52" s="0" t="s">
        <v>170</v>
      </c>
      <c r="B52" s="0" t="s">
        <v>30</v>
      </c>
      <c r="C52" s="0" t="s">
        <v>171</v>
      </c>
      <c r="D52" s="0" t="s">
        <v>35</v>
      </c>
      <c r="E52" s="0" t="s">
        <v>172</v>
      </c>
    </row>
    <row r="53" customFormat="false" ht="15" hidden="false" customHeight="false" outlineLevel="0" collapsed="false">
      <c r="A53" s="0" t="s">
        <v>173</v>
      </c>
      <c r="B53" s="0" t="s">
        <v>129</v>
      </c>
      <c r="D53" s="0" t="s">
        <v>35</v>
      </c>
      <c r="E53" s="0" t="s">
        <v>174</v>
      </c>
    </row>
    <row r="54" customFormat="false" ht="15" hidden="false" customHeight="false" outlineLevel="0" collapsed="false">
      <c r="A54" s="0" t="s">
        <v>175</v>
      </c>
      <c r="B54" s="0" t="s">
        <v>176</v>
      </c>
      <c r="C54" s="0" t="s">
        <v>177</v>
      </c>
      <c r="D54" s="0" t="s">
        <v>41</v>
      </c>
      <c r="E54" s="0" t="s">
        <v>178</v>
      </c>
    </row>
    <row r="55" customFormat="false" ht="15" hidden="false" customHeight="false" outlineLevel="0" collapsed="false">
      <c r="A55" s="0" t="s">
        <v>179</v>
      </c>
      <c r="B55" s="0" t="s">
        <v>11</v>
      </c>
      <c r="C55" s="0" t="s">
        <v>180</v>
      </c>
      <c r="D55" s="0" t="s">
        <v>27</v>
      </c>
      <c r="E55" s="0" t="s">
        <v>181</v>
      </c>
    </row>
    <row r="56" customFormat="false" ht="15" hidden="false" customHeight="false" outlineLevel="0" collapsed="false">
      <c r="A56" s="0" t="s">
        <v>182</v>
      </c>
      <c r="B56" s="0" t="s">
        <v>89</v>
      </c>
      <c r="C56" s="0" t="s">
        <v>183</v>
      </c>
      <c r="D56" s="0" t="s">
        <v>12</v>
      </c>
      <c r="E56" s="0" t="s">
        <v>184</v>
      </c>
    </row>
    <row r="57" customFormat="false" ht="15" hidden="false" customHeight="false" outlineLevel="0" collapsed="false">
      <c r="A57" s="0" t="s">
        <v>185</v>
      </c>
      <c r="B57" s="0" t="s">
        <v>30</v>
      </c>
      <c r="C57" s="0" t="s">
        <v>186</v>
      </c>
      <c r="D57" s="0" t="s">
        <v>69</v>
      </c>
      <c r="E57" s="0" t="s">
        <v>187</v>
      </c>
    </row>
    <row r="58" customFormat="false" ht="15" hidden="false" customHeight="false" outlineLevel="0" collapsed="false">
      <c r="A58" s="0" t="s">
        <v>188</v>
      </c>
      <c r="B58" s="0" t="s">
        <v>60</v>
      </c>
      <c r="D58" s="0" t="s">
        <v>61</v>
      </c>
      <c r="E58" s="0" t="s">
        <v>189</v>
      </c>
    </row>
    <row r="59" customFormat="false" ht="15" hidden="false" customHeight="false" outlineLevel="0" collapsed="false">
      <c r="A59" s="0" t="s">
        <v>190</v>
      </c>
      <c r="B59" s="0" t="s">
        <v>11</v>
      </c>
      <c r="C59" s="0" t="s">
        <v>191</v>
      </c>
      <c r="D59" s="0" t="s">
        <v>35</v>
      </c>
      <c r="E59" s="0" t="s">
        <v>192</v>
      </c>
    </row>
    <row r="60" customFormat="false" ht="15" hidden="false" customHeight="false" outlineLevel="0" collapsed="false">
      <c r="A60" s="0" t="s">
        <v>193</v>
      </c>
      <c r="B60" s="0" t="s">
        <v>15</v>
      </c>
      <c r="C60" s="0" t="s">
        <v>194</v>
      </c>
      <c r="D60" s="0" t="s">
        <v>80</v>
      </c>
      <c r="E60" s="0" t="s">
        <v>195</v>
      </c>
    </row>
    <row r="61" customFormat="false" ht="15" hidden="false" customHeight="false" outlineLevel="0" collapsed="false">
      <c r="A61" s="0" t="s">
        <v>196</v>
      </c>
      <c r="B61" s="0" t="s">
        <v>20</v>
      </c>
      <c r="C61" s="0" t="s">
        <v>197</v>
      </c>
      <c r="D61" s="0" t="s">
        <v>80</v>
      </c>
      <c r="E61" s="0" t="s">
        <v>198</v>
      </c>
    </row>
    <row r="62" customFormat="false" ht="15" hidden="false" customHeight="false" outlineLevel="0" collapsed="false">
      <c r="A62" s="0" t="s">
        <v>199</v>
      </c>
      <c r="B62" s="0" t="s">
        <v>176</v>
      </c>
      <c r="C62" s="0" t="s">
        <v>200</v>
      </c>
      <c r="D62" s="0" t="s">
        <v>35</v>
      </c>
      <c r="E62" s="0" t="s">
        <v>201</v>
      </c>
    </row>
    <row r="63" customFormat="false" ht="15" hidden="false" customHeight="false" outlineLevel="0" collapsed="false">
      <c r="A63" s="0" t="s">
        <v>202</v>
      </c>
      <c r="B63" s="0" t="s">
        <v>6</v>
      </c>
      <c r="C63" s="0" t="s">
        <v>203</v>
      </c>
      <c r="D63" s="0" t="s">
        <v>131</v>
      </c>
      <c r="E63" s="0" t="s">
        <v>204</v>
      </c>
    </row>
    <row r="64" customFormat="false" ht="15" hidden="false" customHeight="false" outlineLevel="0" collapsed="false">
      <c r="A64" s="0" t="s">
        <v>205</v>
      </c>
      <c r="B64" s="0" t="s">
        <v>48</v>
      </c>
      <c r="C64" s="0" t="s">
        <v>206</v>
      </c>
      <c r="D64" s="0" t="s">
        <v>131</v>
      </c>
      <c r="E64" s="0" t="s">
        <v>207</v>
      </c>
    </row>
    <row r="65" customFormat="false" ht="15" hidden="false" customHeight="false" outlineLevel="0" collapsed="false">
      <c r="A65" s="0" t="s">
        <v>208</v>
      </c>
      <c r="B65" s="0" t="s">
        <v>60</v>
      </c>
      <c r="C65" s="0" t="s">
        <v>209</v>
      </c>
      <c r="D65" s="0" t="s">
        <v>12</v>
      </c>
      <c r="E65" s="0" t="s">
        <v>210</v>
      </c>
    </row>
    <row r="66" customFormat="false" ht="15" hidden="false" customHeight="false" outlineLevel="0" collapsed="false">
      <c r="A66" s="0" t="s">
        <v>211</v>
      </c>
      <c r="B66" s="0" t="s">
        <v>25</v>
      </c>
      <c r="C66" s="0" t="s">
        <v>212</v>
      </c>
      <c r="D66" s="0" t="s">
        <v>8</v>
      </c>
      <c r="E66" s="0" t="s">
        <v>213</v>
      </c>
    </row>
    <row r="67" customFormat="false" ht="15" hidden="false" customHeight="false" outlineLevel="0" collapsed="false">
      <c r="A67" s="0" t="s">
        <v>214</v>
      </c>
      <c r="B67" s="0" t="s">
        <v>176</v>
      </c>
      <c r="C67" s="0" t="s">
        <v>215</v>
      </c>
      <c r="D67" s="0" t="s">
        <v>27</v>
      </c>
      <c r="E67" s="0" t="s">
        <v>216</v>
      </c>
    </row>
    <row r="68" customFormat="false" ht="15" hidden="false" customHeight="false" outlineLevel="0" collapsed="false">
      <c r="A68" s="0" t="s">
        <v>217</v>
      </c>
      <c r="B68" s="0" t="s">
        <v>74</v>
      </c>
      <c r="D68" s="0" t="s">
        <v>69</v>
      </c>
      <c r="E68" s="0" t="s">
        <v>218</v>
      </c>
    </row>
    <row r="69" customFormat="false" ht="15" hidden="false" customHeight="false" outlineLevel="0" collapsed="false">
      <c r="A69" s="0" t="s">
        <v>219</v>
      </c>
      <c r="B69" s="0" t="s">
        <v>44</v>
      </c>
      <c r="C69" s="0" t="s">
        <v>220</v>
      </c>
      <c r="D69" s="0" t="s">
        <v>17</v>
      </c>
      <c r="E69" s="0" t="s">
        <v>221</v>
      </c>
    </row>
    <row r="70" customFormat="false" ht="15" hidden="false" customHeight="false" outlineLevel="0" collapsed="false">
      <c r="A70" s="0" t="s">
        <v>222</v>
      </c>
      <c r="B70" s="0" t="s">
        <v>60</v>
      </c>
      <c r="D70" s="0" t="s">
        <v>8</v>
      </c>
      <c r="E70" s="0" t="s">
        <v>223</v>
      </c>
    </row>
    <row r="71" customFormat="false" ht="15" hidden="false" customHeight="false" outlineLevel="0" collapsed="false">
      <c r="A71" s="0" t="s">
        <v>224</v>
      </c>
      <c r="B71" s="0" t="s">
        <v>30</v>
      </c>
      <c r="C71" s="0" t="e">
        <f aca="false">#VALUE!</f>
        <v>#VALUE!</v>
      </c>
      <c r="D71" s="0" t="s">
        <v>80</v>
      </c>
      <c r="E71" s="0" t="s">
        <v>225</v>
      </c>
    </row>
    <row r="72" customFormat="false" ht="15" hidden="false" customHeight="false" outlineLevel="0" collapsed="false">
      <c r="A72" s="0" t="s">
        <v>226</v>
      </c>
      <c r="B72" s="0" t="s">
        <v>129</v>
      </c>
      <c r="C72" s="0" t="s">
        <v>227</v>
      </c>
      <c r="D72" s="0" t="s">
        <v>80</v>
      </c>
      <c r="E72" s="0" t="s">
        <v>228</v>
      </c>
    </row>
    <row r="73" customFormat="false" ht="15" hidden="false" customHeight="false" outlineLevel="0" collapsed="false">
      <c r="A73" s="0" t="s">
        <v>229</v>
      </c>
      <c r="B73" s="0" t="s">
        <v>129</v>
      </c>
      <c r="C73" s="0" t="s">
        <v>230</v>
      </c>
      <c r="D73" s="0" t="s">
        <v>35</v>
      </c>
      <c r="E73" s="0" t="s">
        <v>231</v>
      </c>
    </row>
    <row r="74" customFormat="false" ht="15" hidden="false" customHeight="false" outlineLevel="0" collapsed="false">
      <c r="A74" s="0" t="s">
        <v>232</v>
      </c>
      <c r="B74" s="0" t="s">
        <v>20</v>
      </c>
      <c r="C74" s="0" t="s">
        <v>233</v>
      </c>
      <c r="D74" s="0" t="s">
        <v>131</v>
      </c>
      <c r="E74" s="0" t="s">
        <v>234</v>
      </c>
    </row>
    <row r="75" customFormat="false" ht="15" hidden="false" customHeight="false" outlineLevel="0" collapsed="false">
      <c r="A75" s="0" t="s">
        <v>235</v>
      </c>
      <c r="B75" s="0" t="s">
        <v>52</v>
      </c>
      <c r="C75" s="0" t="s">
        <v>236</v>
      </c>
      <c r="D75" s="0" t="s">
        <v>57</v>
      </c>
      <c r="E75" s="0" t="s">
        <v>237</v>
      </c>
    </row>
    <row r="76" customFormat="false" ht="15" hidden="false" customHeight="false" outlineLevel="0" collapsed="false">
      <c r="A76" s="0" t="s">
        <v>238</v>
      </c>
      <c r="B76" s="0" t="s">
        <v>64</v>
      </c>
      <c r="D76" s="0" t="s">
        <v>17</v>
      </c>
      <c r="E76" s="0" t="s">
        <v>239</v>
      </c>
    </row>
    <row r="77" customFormat="false" ht="15" hidden="false" customHeight="false" outlineLevel="0" collapsed="false">
      <c r="A77" s="0" t="s">
        <v>240</v>
      </c>
      <c r="B77" s="0" t="s">
        <v>60</v>
      </c>
      <c r="C77" s="0" t="s">
        <v>241</v>
      </c>
      <c r="D77" s="0" t="s">
        <v>8</v>
      </c>
      <c r="E77" s="0" t="s">
        <v>242</v>
      </c>
    </row>
    <row r="78" customFormat="false" ht="15" hidden="false" customHeight="false" outlineLevel="0" collapsed="false">
      <c r="A78" s="0" t="s">
        <v>243</v>
      </c>
      <c r="B78" s="0" t="s">
        <v>52</v>
      </c>
      <c r="D78" s="0" t="s">
        <v>12</v>
      </c>
      <c r="E78" s="0" t="s">
        <v>244</v>
      </c>
    </row>
    <row r="79" customFormat="false" ht="15" hidden="false" customHeight="false" outlineLevel="0" collapsed="false">
      <c r="A79" s="0" t="s">
        <v>245</v>
      </c>
      <c r="B79" s="0" t="s">
        <v>176</v>
      </c>
      <c r="C79" s="0" t="s">
        <v>246</v>
      </c>
      <c r="D79" s="0" t="s">
        <v>131</v>
      </c>
      <c r="E79" s="0" t="s">
        <v>247</v>
      </c>
    </row>
    <row r="80" customFormat="false" ht="15" hidden="false" customHeight="false" outlineLevel="0" collapsed="false">
      <c r="A80" s="0" t="s">
        <v>248</v>
      </c>
      <c r="B80" s="0" t="s">
        <v>89</v>
      </c>
      <c r="D80" s="0" t="s">
        <v>22</v>
      </c>
      <c r="E80" s="0" t="s">
        <v>249</v>
      </c>
    </row>
    <row r="81" customFormat="false" ht="15" hidden="false" customHeight="false" outlineLevel="0" collapsed="false">
      <c r="A81" s="0" t="s">
        <v>250</v>
      </c>
      <c r="B81" s="0" t="s">
        <v>129</v>
      </c>
      <c r="C81" s="0" t="s">
        <v>251</v>
      </c>
      <c r="D81" s="0" t="s">
        <v>80</v>
      </c>
      <c r="E81" s="0" t="s">
        <v>252</v>
      </c>
    </row>
    <row r="82" customFormat="false" ht="15" hidden="false" customHeight="false" outlineLevel="0" collapsed="false">
      <c r="A82" s="0" t="s">
        <v>253</v>
      </c>
      <c r="B82" s="0" t="s">
        <v>176</v>
      </c>
      <c r="C82" s="0" t="s">
        <v>254</v>
      </c>
      <c r="D82" s="0" t="s">
        <v>22</v>
      </c>
      <c r="E82" s="0" t="s">
        <v>255</v>
      </c>
    </row>
    <row r="83" customFormat="false" ht="15" hidden="false" customHeight="false" outlineLevel="0" collapsed="false">
      <c r="A83" s="0" t="s">
        <v>256</v>
      </c>
      <c r="B83" s="0" t="s">
        <v>6</v>
      </c>
      <c r="C83" s="0" t="s">
        <v>257</v>
      </c>
      <c r="D83" s="0" t="s">
        <v>35</v>
      </c>
      <c r="E83" s="0" t="s">
        <v>258</v>
      </c>
    </row>
    <row r="84" customFormat="false" ht="15" hidden="false" customHeight="false" outlineLevel="0" collapsed="false">
      <c r="A84" s="0" t="s">
        <v>259</v>
      </c>
      <c r="B84" s="0" t="s">
        <v>30</v>
      </c>
      <c r="D84" s="0" t="s">
        <v>80</v>
      </c>
      <c r="E84" s="0" t="s">
        <v>260</v>
      </c>
    </row>
    <row r="85" customFormat="false" ht="15" hidden="false" customHeight="false" outlineLevel="0" collapsed="false">
      <c r="A85" s="0" t="s">
        <v>261</v>
      </c>
      <c r="B85" s="0" t="s">
        <v>89</v>
      </c>
      <c r="C85" s="0" t="s">
        <v>262</v>
      </c>
      <c r="D85" s="0" t="s">
        <v>12</v>
      </c>
      <c r="E85" s="0" t="s">
        <v>263</v>
      </c>
    </row>
    <row r="86" customFormat="false" ht="15" hidden="false" customHeight="false" outlineLevel="0" collapsed="false">
      <c r="A86" s="0" t="s">
        <v>264</v>
      </c>
      <c r="B86" s="0" t="s">
        <v>60</v>
      </c>
      <c r="D86" s="0" t="s">
        <v>108</v>
      </c>
      <c r="E86" s="0" t="s">
        <v>265</v>
      </c>
    </row>
    <row r="87" customFormat="false" ht="15" hidden="false" customHeight="false" outlineLevel="0" collapsed="false">
      <c r="A87" s="0" t="s">
        <v>266</v>
      </c>
      <c r="B87" s="0" t="s">
        <v>55</v>
      </c>
      <c r="C87" s="0" t="s">
        <v>267</v>
      </c>
      <c r="D87" s="0" t="s">
        <v>57</v>
      </c>
      <c r="E87" s="0" t="s">
        <v>268</v>
      </c>
    </row>
    <row r="88" customFormat="false" ht="15" hidden="false" customHeight="false" outlineLevel="0" collapsed="false">
      <c r="A88" s="0" t="s">
        <v>269</v>
      </c>
      <c r="B88" s="0" t="s">
        <v>48</v>
      </c>
      <c r="C88" s="0" t="s">
        <v>270</v>
      </c>
      <c r="D88" s="0" t="s">
        <v>69</v>
      </c>
      <c r="E88" s="0" t="s">
        <v>271</v>
      </c>
    </row>
    <row r="89" customFormat="false" ht="15" hidden="false" customHeight="false" outlineLevel="0" collapsed="false">
      <c r="A89" s="0" t="s">
        <v>272</v>
      </c>
      <c r="B89" s="0" t="s">
        <v>6</v>
      </c>
      <c r="C89" s="0" t="s">
        <v>273</v>
      </c>
      <c r="D89" s="0" t="s">
        <v>108</v>
      </c>
      <c r="E89" s="0" t="s">
        <v>274</v>
      </c>
    </row>
    <row r="90" customFormat="false" ht="15" hidden="false" customHeight="false" outlineLevel="0" collapsed="false">
      <c r="A90" s="0" t="s">
        <v>275</v>
      </c>
      <c r="B90" s="0" t="s">
        <v>176</v>
      </c>
      <c r="C90" s="0" t="s">
        <v>276</v>
      </c>
      <c r="D90" s="0" t="s">
        <v>108</v>
      </c>
      <c r="E90" s="0" t="s">
        <v>277</v>
      </c>
    </row>
    <row r="91" customFormat="false" ht="15" hidden="false" customHeight="false" outlineLevel="0" collapsed="false">
      <c r="A91" s="0" t="s">
        <v>278</v>
      </c>
      <c r="B91" s="0" t="s">
        <v>20</v>
      </c>
      <c r="D91" s="0" t="s">
        <v>80</v>
      </c>
      <c r="E91" s="0" t="s">
        <v>279</v>
      </c>
    </row>
    <row r="92" customFormat="false" ht="15" hidden="false" customHeight="false" outlineLevel="0" collapsed="false">
      <c r="A92" s="0" t="s">
        <v>280</v>
      </c>
      <c r="B92" s="0" t="s">
        <v>52</v>
      </c>
      <c r="C92" s="0" t="s">
        <v>281</v>
      </c>
      <c r="D92" s="0" t="s">
        <v>76</v>
      </c>
      <c r="E92" s="0" t="s">
        <v>282</v>
      </c>
    </row>
    <row r="93" customFormat="false" ht="15" hidden="false" customHeight="false" outlineLevel="0" collapsed="false">
      <c r="A93" s="0" t="s">
        <v>283</v>
      </c>
      <c r="B93" s="0" t="s">
        <v>55</v>
      </c>
      <c r="C93" s="0" t="s">
        <v>284</v>
      </c>
      <c r="D93" s="0" t="s">
        <v>131</v>
      </c>
      <c r="E93" s="0" t="s">
        <v>285</v>
      </c>
    </row>
    <row r="94" customFormat="false" ht="15" hidden="false" customHeight="false" outlineLevel="0" collapsed="false">
      <c r="A94" s="0" t="s">
        <v>286</v>
      </c>
      <c r="B94" s="0" t="s">
        <v>11</v>
      </c>
      <c r="D94" s="0" t="s">
        <v>61</v>
      </c>
      <c r="E94" s="0" t="s">
        <v>287</v>
      </c>
    </row>
    <row r="95" customFormat="false" ht="15" hidden="false" customHeight="false" outlineLevel="0" collapsed="false">
      <c r="A95" s="0" t="s">
        <v>288</v>
      </c>
      <c r="B95" s="0" t="s">
        <v>6</v>
      </c>
      <c r="D95" s="0" t="s">
        <v>61</v>
      </c>
      <c r="E95" s="0" t="s">
        <v>289</v>
      </c>
    </row>
    <row r="96" customFormat="false" ht="15" hidden="false" customHeight="false" outlineLevel="0" collapsed="false">
      <c r="A96" s="0" t="s">
        <v>290</v>
      </c>
      <c r="B96" s="0" t="s">
        <v>25</v>
      </c>
      <c r="C96" s="0" t="s">
        <v>291</v>
      </c>
      <c r="D96" s="0" t="s">
        <v>69</v>
      </c>
      <c r="E96" s="0" t="s">
        <v>292</v>
      </c>
    </row>
    <row r="97" customFormat="false" ht="15" hidden="false" customHeight="false" outlineLevel="0" collapsed="false">
      <c r="A97" s="0" t="s">
        <v>293</v>
      </c>
      <c r="B97" s="0" t="s">
        <v>6</v>
      </c>
      <c r="D97" s="0" t="s">
        <v>41</v>
      </c>
      <c r="E97" s="0" t="s">
        <v>294</v>
      </c>
    </row>
    <row r="98" customFormat="false" ht="15" hidden="false" customHeight="false" outlineLevel="0" collapsed="false">
      <c r="A98" s="0" t="s">
        <v>295</v>
      </c>
      <c r="B98" s="0" t="s">
        <v>30</v>
      </c>
      <c r="D98" s="0" t="s">
        <v>27</v>
      </c>
      <c r="E98" s="0" t="s">
        <v>296</v>
      </c>
    </row>
    <row r="99" customFormat="false" ht="15" hidden="false" customHeight="false" outlineLevel="0" collapsed="false">
      <c r="A99" s="0" t="s">
        <v>297</v>
      </c>
      <c r="B99" s="0" t="s">
        <v>11</v>
      </c>
      <c r="C99" s="0" t="s">
        <v>298</v>
      </c>
      <c r="D99" s="0" t="s">
        <v>27</v>
      </c>
      <c r="E99" s="0" t="s">
        <v>299</v>
      </c>
    </row>
    <row r="100" customFormat="false" ht="15" hidden="false" customHeight="false" outlineLevel="0" collapsed="false">
      <c r="A100" s="0" t="s">
        <v>300</v>
      </c>
      <c r="B100" s="0" t="s">
        <v>44</v>
      </c>
      <c r="D100" s="0" t="s">
        <v>12</v>
      </c>
      <c r="E100" s="0" t="s">
        <v>301</v>
      </c>
    </row>
    <row r="101" customFormat="false" ht="15" hidden="false" customHeight="false" outlineLevel="0" collapsed="false">
      <c r="A101" s="0" t="s">
        <v>302</v>
      </c>
      <c r="B101" s="0" t="s">
        <v>83</v>
      </c>
      <c r="D101" s="0" t="s">
        <v>22</v>
      </c>
      <c r="E101" s="0" t="s">
        <v>303</v>
      </c>
    </row>
    <row r="102" customFormat="false" ht="15" hidden="false" customHeight="false" outlineLevel="0" collapsed="false">
      <c r="A102" s="0" t="s">
        <v>304</v>
      </c>
      <c r="B102" s="0" t="s">
        <v>74</v>
      </c>
      <c r="D102" s="0" t="s">
        <v>8</v>
      </c>
      <c r="E102" s="0" t="s">
        <v>305</v>
      </c>
    </row>
    <row r="103" customFormat="false" ht="15" hidden="false" customHeight="false" outlineLevel="0" collapsed="false">
      <c r="A103" s="0" t="s">
        <v>306</v>
      </c>
      <c r="B103" s="0" t="s">
        <v>89</v>
      </c>
      <c r="C103" s="0" t="s">
        <v>307</v>
      </c>
      <c r="D103" s="0" t="s">
        <v>61</v>
      </c>
      <c r="E103" s="0" t="s">
        <v>308</v>
      </c>
    </row>
    <row r="104" customFormat="false" ht="15" hidden="false" customHeight="false" outlineLevel="0" collapsed="false">
      <c r="A104" s="0" t="s">
        <v>309</v>
      </c>
      <c r="B104" s="0" t="s">
        <v>25</v>
      </c>
      <c r="C104" s="0" t="s">
        <v>310</v>
      </c>
      <c r="D104" s="0" t="s">
        <v>61</v>
      </c>
      <c r="E104" s="0" t="s">
        <v>311</v>
      </c>
    </row>
    <row r="105" customFormat="false" ht="15" hidden="false" customHeight="false" outlineLevel="0" collapsed="false">
      <c r="A105" s="0" t="s">
        <v>312</v>
      </c>
      <c r="B105" s="0" t="s">
        <v>89</v>
      </c>
      <c r="D105" s="0" t="s">
        <v>61</v>
      </c>
      <c r="E105" s="0" t="s">
        <v>313</v>
      </c>
    </row>
    <row r="106" customFormat="false" ht="15" hidden="false" customHeight="false" outlineLevel="0" collapsed="false">
      <c r="A106" s="0" t="s">
        <v>314</v>
      </c>
      <c r="B106" s="0" t="s">
        <v>30</v>
      </c>
      <c r="C106" s="0" t="s">
        <v>315</v>
      </c>
      <c r="D106" s="0" t="s">
        <v>22</v>
      </c>
      <c r="E106" s="0" t="s">
        <v>316</v>
      </c>
    </row>
    <row r="107" customFormat="false" ht="15" hidden="false" customHeight="false" outlineLevel="0" collapsed="false">
      <c r="A107" s="0" t="s">
        <v>317</v>
      </c>
      <c r="B107" s="0" t="s">
        <v>89</v>
      </c>
      <c r="C107" s="0" t="s">
        <v>318</v>
      </c>
      <c r="D107" s="0" t="s">
        <v>69</v>
      </c>
      <c r="E107" s="0" t="s">
        <v>319</v>
      </c>
    </row>
    <row r="108" customFormat="false" ht="15" hidden="false" customHeight="false" outlineLevel="0" collapsed="false">
      <c r="A108" s="0" t="s">
        <v>320</v>
      </c>
      <c r="B108" s="0" t="s">
        <v>48</v>
      </c>
      <c r="C108" s="0" t="s">
        <v>321</v>
      </c>
      <c r="D108" s="0" t="s">
        <v>8</v>
      </c>
      <c r="E108" s="0" t="s">
        <v>322</v>
      </c>
    </row>
    <row r="109" customFormat="false" ht="15" hidden="false" customHeight="false" outlineLevel="0" collapsed="false">
      <c r="A109" s="0" t="s">
        <v>323</v>
      </c>
      <c r="B109" s="0" t="s">
        <v>30</v>
      </c>
      <c r="C109" s="0" t="s">
        <v>324</v>
      </c>
      <c r="D109" s="0" t="s">
        <v>131</v>
      </c>
      <c r="E109" s="0" t="s">
        <v>325</v>
      </c>
    </row>
    <row r="110" customFormat="false" ht="15" hidden="false" customHeight="false" outlineLevel="0" collapsed="false">
      <c r="A110" s="0" t="s">
        <v>326</v>
      </c>
      <c r="B110" s="0" t="s">
        <v>20</v>
      </c>
      <c r="C110" s="0" t="s">
        <v>327</v>
      </c>
      <c r="D110" s="0" t="s">
        <v>131</v>
      </c>
      <c r="E110" s="0" t="s">
        <v>328</v>
      </c>
    </row>
    <row r="111" customFormat="false" ht="15" hidden="false" customHeight="false" outlineLevel="0" collapsed="false">
      <c r="A111" s="0" t="s">
        <v>329</v>
      </c>
      <c r="B111" s="0" t="s">
        <v>25</v>
      </c>
      <c r="C111" s="0" t="s">
        <v>330</v>
      </c>
      <c r="D111" s="0" t="s">
        <v>22</v>
      </c>
      <c r="E111" s="0" t="s">
        <v>331</v>
      </c>
    </row>
    <row r="112" customFormat="false" ht="15" hidden="false" customHeight="false" outlineLevel="0" collapsed="false">
      <c r="A112" s="0" t="s">
        <v>332</v>
      </c>
      <c r="B112" s="0" t="s">
        <v>83</v>
      </c>
      <c r="D112" s="0" t="s">
        <v>80</v>
      </c>
      <c r="E112" s="0" t="s">
        <v>333</v>
      </c>
    </row>
    <row r="113" customFormat="false" ht="15" hidden="false" customHeight="false" outlineLevel="0" collapsed="false">
      <c r="A113" s="0" t="s">
        <v>334</v>
      </c>
      <c r="B113" s="0" t="s">
        <v>11</v>
      </c>
      <c r="C113" s="0" t="s">
        <v>335</v>
      </c>
      <c r="D113" s="0" t="s">
        <v>80</v>
      </c>
      <c r="E113" s="0" t="s">
        <v>336</v>
      </c>
    </row>
    <row r="114" customFormat="false" ht="15" hidden="false" customHeight="false" outlineLevel="0" collapsed="false">
      <c r="A114" s="0" t="s">
        <v>337</v>
      </c>
      <c r="B114" s="0" t="s">
        <v>48</v>
      </c>
      <c r="D114" s="0" t="s">
        <v>27</v>
      </c>
      <c r="E114" s="0" t="s">
        <v>338</v>
      </c>
    </row>
    <row r="115" customFormat="false" ht="15" hidden="false" customHeight="false" outlineLevel="0" collapsed="false">
      <c r="A115" s="0" t="s">
        <v>339</v>
      </c>
      <c r="B115" s="0" t="s">
        <v>89</v>
      </c>
      <c r="D115" s="0" t="s">
        <v>12</v>
      </c>
      <c r="E115" s="0" t="s">
        <v>340</v>
      </c>
    </row>
    <row r="116" customFormat="false" ht="15" hidden="false" customHeight="false" outlineLevel="0" collapsed="false">
      <c r="A116" s="0" t="s">
        <v>341</v>
      </c>
      <c r="B116" s="0" t="s">
        <v>20</v>
      </c>
      <c r="C116" s="0" t="s">
        <v>342</v>
      </c>
      <c r="D116" s="0" t="s">
        <v>57</v>
      </c>
      <c r="E116" s="0" t="s">
        <v>343</v>
      </c>
    </row>
    <row r="117" customFormat="false" ht="15" hidden="false" customHeight="false" outlineLevel="0" collapsed="false">
      <c r="A117" s="0" t="s">
        <v>344</v>
      </c>
      <c r="B117" s="0" t="s">
        <v>20</v>
      </c>
      <c r="C117" s="0" t="s">
        <v>345</v>
      </c>
      <c r="D117" s="0" t="s">
        <v>22</v>
      </c>
      <c r="E117" s="0" t="s">
        <v>346</v>
      </c>
    </row>
    <row r="118" customFormat="false" ht="15" hidden="false" customHeight="false" outlineLevel="0" collapsed="false">
      <c r="A118" s="0" t="s">
        <v>347</v>
      </c>
      <c r="B118" s="0" t="s">
        <v>52</v>
      </c>
      <c r="D118" s="0" t="s">
        <v>80</v>
      </c>
      <c r="E118" s="0" t="s">
        <v>348</v>
      </c>
    </row>
    <row r="119" customFormat="false" ht="15" hidden="false" customHeight="false" outlineLevel="0" collapsed="false">
      <c r="A119" s="0" t="s">
        <v>349</v>
      </c>
      <c r="B119" s="0" t="s">
        <v>176</v>
      </c>
      <c r="C119" s="0" t="s">
        <v>350</v>
      </c>
      <c r="D119" s="0" t="s">
        <v>69</v>
      </c>
      <c r="E119" s="0" t="s">
        <v>351</v>
      </c>
    </row>
    <row r="120" customFormat="false" ht="15" hidden="false" customHeight="false" outlineLevel="0" collapsed="false">
      <c r="A120" s="0" t="s">
        <v>352</v>
      </c>
      <c r="B120" s="0" t="s">
        <v>55</v>
      </c>
      <c r="C120" s="0" t="s">
        <v>353</v>
      </c>
      <c r="D120" s="0" t="s">
        <v>35</v>
      </c>
      <c r="E120" s="0" t="s">
        <v>354</v>
      </c>
    </row>
    <row r="121" customFormat="false" ht="15" hidden="false" customHeight="false" outlineLevel="0" collapsed="false">
      <c r="A121" s="0" t="s">
        <v>355</v>
      </c>
      <c r="B121" s="0" t="s">
        <v>55</v>
      </c>
      <c r="D121" s="0" t="s">
        <v>80</v>
      </c>
      <c r="E121" s="0" t="s">
        <v>356</v>
      </c>
    </row>
    <row r="122" customFormat="false" ht="15" hidden="false" customHeight="false" outlineLevel="0" collapsed="false">
      <c r="A122" s="0" t="s">
        <v>357</v>
      </c>
      <c r="B122" s="0" t="s">
        <v>83</v>
      </c>
      <c r="C122" s="0" t="s">
        <v>358</v>
      </c>
      <c r="D122" s="0" t="s">
        <v>57</v>
      </c>
      <c r="E122" s="0" t="s">
        <v>359</v>
      </c>
    </row>
    <row r="123" customFormat="false" ht="15" hidden="false" customHeight="false" outlineLevel="0" collapsed="false">
      <c r="A123" s="0" t="s">
        <v>360</v>
      </c>
      <c r="B123" s="0" t="s">
        <v>60</v>
      </c>
      <c r="C123" s="0" t="s">
        <v>361</v>
      </c>
      <c r="D123" s="0" t="s">
        <v>131</v>
      </c>
      <c r="E123" s="0" t="s">
        <v>362</v>
      </c>
    </row>
    <row r="124" customFormat="false" ht="15" hidden="false" customHeight="false" outlineLevel="0" collapsed="false">
      <c r="A124" s="0" t="s">
        <v>363</v>
      </c>
      <c r="B124" s="0" t="s">
        <v>64</v>
      </c>
      <c r="D124" s="0" t="s">
        <v>131</v>
      </c>
      <c r="E124" s="0" t="s">
        <v>364</v>
      </c>
    </row>
    <row r="125" customFormat="false" ht="15" hidden="false" customHeight="false" outlineLevel="0" collapsed="false">
      <c r="A125" s="0" t="s">
        <v>365</v>
      </c>
      <c r="B125" s="0" t="s">
        <v>52</v>
      </c>
      <c r="C125" s="0" t="s">
        <v>366</v>
      </c>
      <c r="D125" s="0" t="s">
        <v>57</v>
      </c>
      <c r="E125" s="0" t="s">
        <v>367</v>
      </c>
    </row>
    <row r="126" customFormat="false" ht="15" hidden="false" customHeight="false" outlineLevel="0" collapsed="false">
      <c r="A126" s="0" t="s">
        <v>368</v>
      </c>
      <c r="B126" s="0" t="s">
        <v>83</v>
      </c>
      <c r="D126" s="0" t="s">
        <v>69</v>
      </c>
      <c r="E126" s="0" t="s">
        <v>369</v>
      </c>
    </row>
    <row r="127" customFormat="false" ht="15" hidden="false" customHeight="false" outlineLevel="0" collapsed="false">
      <c r="A127" s="0" t="s">
        <v>370</v>
      </c>
      <c r="B127" s="0" t="s">
        <v>6</v>
      </c>
      <c r="C127" s="0" t="s">
        <v>371</v>
      </c>
      <c r="D127" s="0" t="s">
        <v>12</v>
      </c>
      <c r="E127" s="0" t="s">
        <v>372</v>
      </c>
    </row>
    <row r="128" customFormat="false" ht="15" hidden="false" customHeight="false" outlineLevel="0" collapsed="false">
      <c r="A128" s="0" t="s">
        <v>373</v>
      </c>
      <c r="B128" s="0" t="s">
        <v>89</v>
      </c>
      <c r="C128" s="0" t="s">
        <v>374</v>
      </c>
      <c r="D128" s="0" t="s">
        <v>41</v>
      </c>
      <c r="E128" s="0" t="s">
        <v>375</v>
      </c>
    </row>
    <row r="129" customFormat="false" ht="15" hidden="false" customHeight="false" outlineLevel="0" collapsed="false">
      <c r="A129" s="0" t="s">
        <v>376</v>
      </c>
      <c r="B129" s="0" t="s">
        <v>44</v>
      </c>
      <c r="C129" s="0" t="s">
        <v>377</v>
      </c>
      <c r="D129" s="0" t="s">
        <v>131</v>
      </c>
      <c r="E129" s="0" t="s">
        <v>378</v>
      </c>
    </row>
    <row r="130" customFormat="false" ht="15" hidden="false" customHeight="false" outlineLevel="0" collapsed="false">
      <c r="A130" s="0" t="s">
        <v>379</v>
      </c>
      <c r="B130" s="0" t="s">
        <v>6</v>
      </c>
      <c r="C130" s="0" t="s">
        <v>380</v>
      </c>
      <c r="D130" s="0" t="s">
        <v>8</v>
      </c>
      <c r="E130" s="0" t="s">
        <v>381</v>
      </c>
    </row>
    <row r="131" customFormat="false" ht="15" hidden="false" customHeight="false" outlineLevel="0" collapsed="false">
      <c r="A131" s="0" t="s">
        <v>382</v>
      </c>
      <c r="B131" s="0" t="s">
        <v>176</v>
      </c>
      <c r="C131" s="0" t="s">
        <v>383</v>
      </c>
      <c r="D131" s="0" t="s">
        <v>76</v>
      </c>
      <c r="E131" s="0" t="s">
        <v>384</v>
      </c>
    </row>
    <row r="132" customFormat="false" ht="15" hidden="false" customHeight="false" outlineLevel="0" collapsed="false">
      <c r="A132" s="0" t="s">
        <v>385</v>
      </c>
      <c r="B132" s="0" t="s">
        <v>176</v>
      </c>
      <c r="D132" s="0" t="s">
        <v>61</v>
      </c>
      <c r="E132" s="0" t="s">
        <v>386</v>
      </c>
    </row>
    <row r="133" customFormat="false" ht="15" hidden="false" customHeight="false" outlineLevel="0" collapsed="false">
      <c r="A133" s="0" t="s">
        <v>387</v>
      </c>
      <c r="B133" s="0" t="s">
        <v>52</v>
      </c>
      <c r="C133" s="0" t="s">
        <v>388</v>
      </c>
      <c r="D133" s="0" t="s">
        <v>61</v>
      </c>
      <c r="E133" s="0" t="s">
        <v>389</v>
      </c>
    </row>
    <row r="134" customFormat="false" ht="15" hidden="false" customHeight="false" outlineLevel="0" collapsed="false">
      <c r="A134" s="0" t="s">
        <v>390</v>
      </c>
      <c r="B134" s="0" t="s">
        <v>89</v>
      </c>
      <c r="C134" s="0" t="s">
        <v>391</v>
      </c>
      <c r="D134" s="0" t="s">
        <v>17</v>
      </c>
      <c r="E134" s="0" t="s">
        <v>392</v>
      </c>
    </row>
    <row r="135" customFormat="false" ht="15" hidden="false" customHeight="false" outlineLevel="0" collapsed="false">
      <c r="A135" s="0" t="s">
        <v>393</v>
      </c>
      <c r="B135" s="0" t="s">
        <v>52</v>
      </c>
      <c r="D135" s="0" t="s">
        <v>17</v>
      </c>
      <c r="E135" s="0" t="s">
        <v>394</v>
      </c>
    </row>
    <row r="136" customFormat="false" ht="15" hidden="false" customHeight="false" outlineLevel="0" collapsed="false">
      <c r="A136" s="0" t="s">
        <v>395</v>
      </c>
      <c r="B136" s="0" t="s">
        <v>6</v>
      </c>
      <c r="C136" s="0" t="s">
        <v>396</v>
      </c>
      <c r="D136" s="0" t="s">
        <v>27</v>
      </c>
      <c r="E136" s="0" t="s">
        <v>397</v>
      </c>
    </row>
    <row r="137" customFormat="false" ht="15" hidden="false" customHeight="false" outlineLevel="0" collapsed="false">
      <c r="A137" s="0" t="s">
        <v>398</v>
      </c>
      <c r="B137" s="0" t="s">
        <v>6</v>
      </c>
      <c r="C137" s="0" t="s">
        <v>399</v>
      </c>
      <c r="D137" s="0" t="s">
        <v>80</v>
      </c>
      <c r="E137" s="0" t="s">
        <v>400</v>
      </c>
    </row>
    <row r="138" customFormat="false" ht="15" hidden="false" customHeight="false" outlineLevel="0" collapsed="false">
      <c r="A138" s="0" t="s">
        <v>401</v>
      </c>
      <c r="B138" s="0" t="s">
        <v>60</v>
      </c>
      <c r="C138" s="0" t="s">
        <v>402</v>
      </c>
      <c r="D138" s="0" t="s">
        <v>76</v>
      </c>
      <c r="E138" s="0" t="s">
        <v>403</v>
      </c>
    </row>
    <row r="139" customFormat="false" ht="15" hidden="false" customHeight="false" outlineLevel="0" collapsed="false">
      <c r="A139" s="0" t="s">
        <v>404</v>
      </c>
      <c r="B139" s="0" t="s">
        <v>60</v>
      </c>
      <c r="C139" s="0" t="s">
        <v>405</v>
      </c>
      <c r="D139" s="0" t="s">
        <v>80</v>
      </c>
      <c r="E139" s="0" t="s">
        <v>406</v>
      </c>
    </row>
    <row r="140" customFormat="false" ht="15" hidden="false" customHeight="false" outlineLevel="0" collapsed="false">
      <c r="A140" s="0" t="s">
        <v>407</v>
      </c>
      <c r="B140" s="0" t="s">
        <v>64</v>
      </c>
      <c r="D140" s="0" t="s">
        <v>80</v>
      </c>
      <c r="E140" s="0" t="s">
        <v>408</v>
      </c>
    </row>
    <row r="141" customFormat="false" ht="15" hidden="false" customHeight="false" outlineLevel="0" collapsed="false">
      <c r="A141" s="0" t="s">
        <v>409</v>
      </c>
      <c r="B141" s="0" t="s">
        <v>74</v>
      </c>
      <c r="D141" s="0" t="s">
        <v>61</v>
      </c>
      <c r="E141" s="0" t="s">
        <v>410</v>
      </c>
    </row>
    <row r="142" customFormat="false" ht="15" hidden="false" customHeight="false" outlineLevel="0" collapsed="false">
      <c r="A142" s="0" t="s">
        <v>411</v>
      </c>
      <c r="B142" s="0" t="s">
        <v>48</v>
      </c>
      <c r="D142" s="0" t="s">
        <v>61</v>
      </c>
      <c r="E142" s="0" t="s">
        <v>412</v>
      </c>
    </row>
    <row r="143" customFormat="false" ht="15" hidden="false" customHeight="false" outlineLevel="0" collapsed="false">
      <c r="A143" s="0" t="s">
        <v>413</v>
      </c>
      <c r="B143" s="0" t="s">
        <v>6</v>
      </c>
      <c r="D143" s="0" t="s">
        <v>131</v>
      </c>
      <c r="E143" s="0" t="s">
        <v>414</v>
      </c>
    </row>
    <row r="144" customFormat="false" ht="15" hidden="false" customHeight="false" outlineLevel="0" collapsed="false">
      <c r="A144" s="0" t="s">
        <v>415</v>
      </c>
      <c r="B144" s="0" t="s">
        <v>83</v>
      </c>
      <c r="C144" s="0" t="s">
        <v>416</v>
      </c>
      <c r="D144" s="0" t="s">
        <v>12</v>
      </c>
      <c r="E144" s="0" t="s">
        <v>417</v>
      </c>
    </row>
    <row r="145" customFormat="false" ht="15" hidden="false" customHeight="false" outlineLevel="0" collapsed="false">
      <c r="A145" s="0" t="s">
        <v>418</v>
      </c>
      <c r="B145" s="0" t="s">
        <v>15</v>
      </c>
      <c r="C145" s="0" t="s">
        <v>419</v>
      </c>
      <c r="D145" s="0" t="s">
        <v>69</v>
      </c>
      <c r="E145" s="0" t="s">
        <v>420</v>
      </c>
    </row>
    <row r="146" customFormat="false" ht="15" hidden="false" customHeight="false" outlineLevel="0" collapsed="false">
      <c r="A146" s="0" t="s">
        <v>421</v>
      </c>
      <c r="B146" s="0" t="s">
        <v>74</v>
      </c>
      <c r="C146" s="0" t="s">
        <v>422</v>
      </c>
      <c r="D146" s="0" t="s">
        <v>131</v>
      </c>
      <c r="E146" s="0" t="s">
        <v>423</v>
      </c>
    </row>
    <row r="147" customFormat="false" ht="15" hidden="false" customHeight="false" outlineLevel="0" collapsed="false">
      <c r="A147" s="0" t="s">
        <v>424</v>
      </c>
      <c r="B147" s="0" t="s">
        <v>74</v>
      </c>
      <c r="C147" s="0" t="s">
        <v>425</v>
      </c>
      <c r="D147" s="0" t="s">
        <v>41</v>
      </c>
      <c r="E147" s="0" t="s">
        <v>426</v>
      </c>
    </row>
    <row r="148" customFormat="false" ht="15" hidden="false" customHeight="false" outlineLevel="0" collapsed="false">
      <c r="A148" s="0" t="s">
        <v>427</v>
      </c>
      <c r="B148" s="0" t="s">
        <v>129</v>
      </c>
      <c r="D148" s="0" t="s">
        <v>57</v>
      </c>
      <c r="E148" s="0" t="s">
        <v>428</v>
      </c>
    </row>
    <row r="149" customFormat="false" ht="15" hidden="false" customHeight="false" outlineLevel="0" collapsed="false">
      <c r="A149" s="0" t="s">
        <v>429</v>
      </c>
      <c r="B149" s="0" t="s">
        <v>11</v>
      </c>
      <c r="C149" s="0" t="s">
        <v>430</v>
      </c>
      <c r="D149" s="0" t="s">
        <v>22</v>
      </c>
      <c r="E149" s="0" t="s">
        <v>431</v>
      </c>
    </row>
    <row r="150" customFormat="false" ht="15" hidden="false" customHeight="false" outlineLevel="0" collapsed="false">
      <c r="A150" s="0" t="s">
        <v>432</v>
      </c>
      <c r="B150" s="0" t="s">
        <v>30</v>
      </c>
      <c r="C150" s="0" t="s">
        <v>433</v>
      </c>
      <c r="D150" s="0" t="s">
        <v>76</v>
      </c>
      <c r="E150" s="0" t="s">
        <v>434</v>
      </c>
    </row>
    <row r="151" customFormat="false" ht="15" hidden="false" customHeight="false" outlineLevel="0" collapsed="false">
      <c r="A151" s="0" t="s">
        <v>435</v>
      </c>
      <c r="B151" s="0" t="s">
        <v>48</v>
      </c>
      <c r="D151" s="0" t="s">
        <v>131</v>
      </c>
      <c r="E151" s="0" t="s">
        <v>436</v>
      </c>
    </row>
    <row r="152" customFormat="false" ht="15" hidden="false" customHeight="false" outlineLevel="0" collapsed="false">
      <c r="A152" s="0" t="s">
        <v>437</v>
      </c>
      <c r="B152" s="0" t="s">
        <v>15</v>
      </c>
      <c r="C152" s="0" t="s">
        <v>438</v>
      </c>
      <c r="D152" s="0" t="s">
        <v>61</v>
      </c>
      <c r="E152" s="0" t="s">
        <v>439</v>
      </c>
    </row>
    <row r="153" customFormat="false" ht="15" hidden="false" customHeight="false" outlineLevel="0" collapsed="false">
      <c r="A153" s="0" t="s">
        <v>440</v>
      </c>
      <c r="B153" s="0" t="s">
        <v>83</v>
      </c>
      <c r="C153" s="0" t="s">
        <v>441</v>
      </c>
      <c r="D153" s="0" t="s">
        <v>131</v>
      </c>
      <c r="E153" s="0" t="s">
        <v>442</v>
      </c>
    </row>
    <row r="154" customFormat="false" ht="15" hidden="false" customHeight="false" outlineLevel="0" collapsed="false">
      <c r="A154" s="0" t="s">
        <v>443</v>
      </c>
      <c r="B154" s="0" t="s">
        <v>25</v>
      </c>
      <c r="D154" s="0" t="s">
        <v>41</v>
      </c>
      <c r="E154" s="0" t="s">
        <v>444</v>
      </c>
    </row>
    <row r="155" customFormat="false" ht="15" hidden="false" customHeight="false" outlineLevel="0" collapsed="false">
      <c r="A155" s="0" t="s">
        <v>445</v>
      </c>
      <c r="B155" s="0" t="s">
        <v>11</v>
      </c>
      <c r="C155" s="0" t="s">
        <v>446</v>
      </c>
      <c r="D155" s="0" t="s">
        <v>76</v>
      </c>
      <c r="E155" s="0" t="s">
        <v>447</v>
      </c>
    </row>
    <row r="156" customFormat="false" ht="15" hidden="false" customHeight="false" outlineLevel="0" collapsed="false">
      <c r="A156" s="0" t="s">
        <v>448</v>
      </c>
      <c r="B156" s="0" t="s">
        <v>25</v>
      </c>
      <c r="C156" s="0" t="s">
        <v>449</v>
      </c>
      <c r="D156" s="0" t="s">
        <v>8</v>
      </c>
      <c r="E156" s="0" t="s">
        <v>450</v>
      </c>
    </row>
    <row r="157" customFormat="false" ht="15" hidden="false" customHeight="false" outlineLevel="0" collapsed="false">
      <c r="A157" s="0" t="s">
        <v>451</v>
      </c>
      <c r="B157" s="0" t="s">
        <v>25</v>
      </c>
      <c r="D157" s="0" t="s">
        <v>35</v>
      </c>
      <c r="E157" s="0" t="s">
        <v>452</v>
      </c>
    </row>
    <row r="158" customFormat="false" ht="15" hidden="false" customHeight="false" outlineLevel="0" collapsed="false">
      <c r="A158" s="0" t="s">
        <v>453</v>
      </c>
      <c r="B158" s="0" t="s">
        <v>52</v>
      </c>
      <c r="D158" s="0" t="s">
        <v>80</v>
      </c>
      <c r="E158" s="0" t="s">
        <v>454</v>
      </c>
    </row>
    <row r="159" customFormat="false" ht="15" hidden="false" customHeight="false" outlineLevel="0" collapsed="false">
      <c r="A159" s="0" t="s">
        <v>455</v>
      </c>
      <c r="B159" s="0" t="s">
        <v>25</v>
      </c>
      <c r="C159" s="0" t="s">
        <v>456</v>
      </c>
      <c r="D159" s="0" t="s">
        <v>61</v>
      </c>
      <c r="E159" s="0" t="s">
        <v>457</v>
      </c>
    </row>
    <row r="160" customFormat="false" ht="15" hidden="false" customHeight="false" outlineLevel="0" collapsed="false">
      <c r="A160" s="0" t="s">
        <v>458</v>
      </c>
      <c r="B160" s="0" t="s">
        <v>89</v>
      </c>
      <c r="C160" s="0" t="s">
        <v>459</v>
      </c>
      <c r="D160" s="0" t="s">
        <v>12</v>
      </c>
      <c r="E160" s="0" t="s">
        <v>460</v>
      </c>
    </row>
    <row r="161" customFormat="false" ht="15" hidden="false" customHeight="false" outlineLevel="0" collapsed="false">
      <c r="A161" s="0" t="s">
        <v>461</v>
      </c>
      <c r="B161" s="0" t="s">
        <v>64</v>
      </c>
      <c r="C161" s="0" t="s">
        <v>462</v>
      </c>
      <c r="D161" s="0" t="s">
        <v>17</v>
      </c>
      <c r="E161" s="0" t="s">
        <v>463</v>
      </c>
    </row>
    <row r="162" customFormat="false" ht="15" hidden="false" customHeight="false" outlineLevel="0" collapsed="false">
      <c r="A162" s="0" t="s">
        <v>464</v>
      </c>
      <c r="B162" s="0" t="s">
        <v>176</v>
      </c>
      <c r="C162" s="0" t="s">
        <v>465</v>
      </c>
      <c r="D162" s="0" t="s">
        <v>35</v>
      </c>
      <c r="E162" s="0" t="s">
        <v>466</v>
      </c>
    </row>
    <row r="163" customFormat="false" ht="15" hidden="false" customHeight="false" outlineLevel="0" collapsed="false">
      <c r="A163" s="0" t="s">
        <v>467</v>
      </c>
      <c r="B163" s="0" t="s">
        <v>11</v>
      </c>
      <c r="C163" s="0" t="s">
        <v>468</v>
      </c>
      <c r="D163" s="0" t="s">
        <v>57</v>
      </c>
      <c r="E163" s="0" t="s">
        <v>469</v>
      </c>
    </row>
    <row r="164" customFormat="false" ht="15" hidden="false" customHeight="false" outlineLevel="0" collapsed="false">
      <c r="A164" s="0" t="s">
        <v>470</v>
      </c>
      <c r="B164" s="0" t="s">
        <v>52</v>
      </c>
      <c r="C164" s="0" t="s">
        <v>166</v>
      </c>
      <c r="D164" s="0" t="s">
        <v>61</v>
      </c>
      <c r="E164" s="0" t="s">
        <v>471</v>
      </c>
    </row>
    <row r="165" customFormat="false" ht="15" hidden="false" customHeight="false" outlineLevel="0" collapsed="false">
      <c r="A165" s="0" t="s">
        <v>472</v>
      </c>
      <c r="B165" s="0" t="s">
        <v>83</v>
      </c>
      <c r="C165" s="0" t="s">
        <v>473</v>
      </c>
      <c r="D165" s="0" t="s">
        <v>27</v>
      </c>
      <c r="E165" s="0" t="s">
        <v>474</v>
      </c>
    </row>
    <row r="166" customFormat="false" ht="15" hidden="false" customHeight="false" outlineLevel="0" collapsed="false">
      <c r="A166" s="0" t="s">
        <v>475</v>
      </c>
      <c r="B166" s="0" t="s">
        <v>176</v>
      </c>
      <c r="C166" s="0" t="s">
        <v>476</v>
      </c>
      <c r="D166" s="0" t="s">
        <v>80</v>
      </c>
      <c r="E166" s="0" t="s">
        <v>477</v>
      </c>
    </row>
    <row r="167" customFormat="false" ht="15" hidden="false" customHeight="false" outlineLevel="0" collapsed="false">
      <c r="A167" s="0" t="s">
        <v>478</v>
      </c>
      <c r="B167" s="0" t="s">
        <v>44</v>
      </c>
      <c r="C167" s="0" t="s">
        <v>479</v>
      </c>
      <c r="D167" s="0" t="s">
        <v>22</v>
      </c>
      <c r="E167" s="0" t="s">
        <v>480</v>
      </c>
    </row>
    <row r="168" customFormat="false" ht="15" hidden="false" customHeight="false" outlineLevel="0" collapsed="false">
      <c r="A168" s="0" t="s">
        <v>481</v>
      </c>
      <c r="B168" s="0" t="s">
        <v>89</v>
      </c>
      <c r="D168" s="0" t="s">
        <v>61</v>
      </c>
      <c r="E168" s="0" t="s">
        <v>482</v>
      </c>
    </row>
    <row r="169" customFormat="false" ht="15" hidden="false" customHeight="false" outlineLevel="0" collapsed="false">
      <c r="A169" s="0" t="s">
        <v>483</v>
      </c>
      <c r="B169" s="0" t="s">
        <v>176</v>
      </c>
      <c r="C169" s="0" t="s">
        <v>180</v>
      </c>
      <c r="D169" s="0" t="s">
        <v>80</v>
      </c>
      <c r="E169" s="0" t="s">
        <v>484</v>
      </c>
    </row>
    <row r="170" customFormat="false" ht="15" hidden="false" customHeight="false" outlineLevel="0" collapsed="false">
      <c r="A170" s="0" t="s">
        <v>485</v>
      </c>
      <c r="B170" s="0" t="s">
        <v>25</v>
      </c>
      <c r="C170" s="0" t="s">
        <v>486</v>
      </c>
      <c r="D170" s="0" t="s">
        <v>80</v>
      </c>
      <c r="E170" s="0" t="s">
        <v>487</v>
      </c>
    </row>
    <row r="171" customFormat="false" ht="15" hidden="false" customHeight="false" outlineLevel="0" collapsed="false">
      <c r="A171" s="0" t="s">
        <v>488</v>
      </c>
      <c r="B171" s="0" t="s">
        <v>129</v>
      </c>
      <c r="C171" s="0" t="s">
        <v>489</v>
      </c>
      <c r="D171" s="0" t="s">
        <v>76</v>
      </c>
      <c r="E171" s="0" t="s">
        <v>490</v>
      </c>
    </row>
    <row r="172" customFormat="false" ht="15" hidden="false" customHeight="false" outlineLevel="0" collapsed="false">
      <c r="A172" s="0" t="s">
        <v>491</v>
      </c>
      <c r="B172" s="0" t="s">
        <v>64</v>
      </c>
      <c r="C172" s="0" t="s">
        <v>492</v>
      </c>
      <c r="D172" s="0" t="s">
        <v>61</v>
      </c>
      <c r="E172" s="0" t="s">
        <v>493</v>
      </c>
    </row>
    <row r="173" customFormat="false" ht="15" hidden="false" customHeight="false" outlineLevel="0" collapsed="false">
      <c r="A173" s="0" t="s">
        <v>494</v>
      </c>
      <c r="B173" s="0" t="s">
        <v>44</v>
      </c>
      <c r="C173" s="0" t="s">
        <v>495</v>
      </c>
      <c r="D173" s="0" t="s">
        <v>27</v>
      </c>
      <c r="E173" s="0" t="s">
        <v>496</v>
      </c>
    </row>
    <row r="174" customFormat="false" ht="15" hidden="false" customHeight="false" outlineLevel="0" collapsed="false">
      <c r="A174" s="0" t="s">
        <v>497</v>
      </c>
      <c r="B174" s="0" t="s">
        <v>44</v>
      </c>
      <c r="D174" s="0" t="s">
        <v>131</v>
      </c>
      <c r="E174" s="0" t="s">
        <v>498</v>
      </c>
    </row>
    <row r="175" customFormat="false" ht="15" hidden="false" customHeight="false" outlineLevel="0" collapsed="false">
      <c r="A175" s="0" t="s">
        <v>499</v>
      </c>
      <c r="B175" s="0" t="s">
        <v>52</v>
      </c>
      <c r="C175" s="0" t="s">
        <v>500</v>
      </c>
      <c r="D175" s="0" t="s">
        <v>12</v>
      </c>
      <c r="E175" s="0" t="s">
        <v>501</v>
      </c>
    </row>
    <row r="176" customFormat="false" ht="15" hidden="false" customHeight="false" outlineLevel="0" collapsed="false">
      <c r="A176" s="0" t="s">
        <v>502</v>
      </c>
      <c r="B176" s="0" t="s">
        <v>25</v>
      </c>
      <c r="C176" s="0" t="s">
        <v>503</v>
      </c>
      <c r="D176" s="0" t="s">
        <v>8</v>
      </c>
      <c r="E176" s="0" t="s">
        <v>504</v>
      </c>
    </row>
    <row r="177" customFormat="false" ht="15" hidden="false" customHeight="false" outlineLevel="0" collapsed="false">
      <c r="A177" s="0" t="s">
        <v>505</v>
      </c>
      <c r="B177" s="0" t="s">
        <v>74</v>
      </c>
      <c r="D177" s="0" t="s">
        <v>12</v>
      </c>
      <c r="E177" s="0" t="s">
        <v>506</v>
      </c>
    </row>
    <row r="178" customFormat="false" ht="15" hidden="false" customHeight="false" outlineLevel="0" collapsed="false">
      <c r="A178" s="0" t="s">
        <v>507</v>
      </c>
      <c r="B178" s="0" t="s">
        <v>52</v>
      </c>
      <c r="C178" s="0" t="s">
        <v>508</v>
      </c>
      <c r="D178" s="0" t="s">
        <v>108</v>
      </c>
      <c r="E178" s="0" t="s">
        <v>509</v>
      </c>
    </row>
    <row r="179" customFormat="false" ht="15" hidden="false" customHeight="false" outlineLevel="0" collapsed="false">
      <c r="A179" s="0" t="s">
        <v>510</v>
      </c>
      <c r="B179" s="0" t="s">
        <v>25</v>
      </c>
      <c r="D179" s="0" t="s">
        <v>57</v>
      </c>
      <c r="E179" s="0" t="s">
        <v>511</v>
      </c>
    </row>
    <row r="180" customFormat="false" ht="15" hidden="false" customHeight="false" outlineLevel="0" collapsed="false">
      <c r="A180" s="0" t="s">
        <v>512</v>
      </c>
      <c r="B180" s="0" t="s">
        <v>55</v>
      </c>
      <c r="C180" s="0" t="s">
        <v>513</v>
      </c>
      <c r="D180" s="0" t="s">
        <v>76</v>
      </c>
      <c r="E180" s="0" t="s">
        <v>514</v>
      </c>
    </row>
    <row r="181" customFormat="false" ht="15" hidden="false" customHeight="false" outlineLevel="0" collapsed="false">
      <c r="A181" s="0" t="s">
        <v>515</v>
      </c>
      <c r="B181" s="0" t="s">
        <v>176</v>
      </c>
      <c r="C181" s="0" t="s">
        <v>516</v>
      </c>
      <c r="D181" s="0" t="s">
        <v>8</v>
      </c>
      <c r="E181" s="0" t="s">
        <v>517</v>
      </c>
    </row>
    <row r="182" customFormat="false" ht="15" hidden="false" customHeight="false" outlineLevel="0" collapsed="false">
      <c r="A182" s="0" t="s">
        <v>518</v>
      </c>
      <c r="B182" s="0" t="s">
        <v>55</v>
      </c>
      <c r="C182" s="0" t="s">
        <v>519</v>
      </c>
      <c r="D182" s="0" t="s">
        <v>69</v>
      </c>
      <c r="E182" s="0" t="s">
        <v>520</v>
      </c>
    </row>
    <row r="183" customFormat="false" ht="15" hidden="false" customHeight="false" outlineLevel="0" collapsed="false">
      <c r="A183" s="0" t="s">
        <v>521</v>
      </c>
      <c r="B183" s="0" t="s">
        <v>44</v>
      </c>
      <c r="D183" s="0" t="s">
        <v>108</v>
      </c>
      <c r="E183" s="0" t="s">
        <v>522</v>
      </c>
    </row>
    <row r="184" customFormat="false" ht="15" hidden="false" customHeight="false" outlineLevel="0" collapsed="false">
      <c r="A184" s="0" t="s">
        <v>523</v>
      </c>
      <c r="B184" s="0" t="s">
        <v>60</v>
      </c>
      <c r="C184" s="0" t="s">
        <v>524</v>
      </c>
      <c r="D184" s="0" t="s">
        <v>80</v>
      </c>
      <c r="E184" s="0" t="s">
        <v>525</v>
      </c>
    </row>
    <row r="185" customFormat="false" ht="15" hidden="false" customHeight="false" outlineLevel="0" collapsed="false">
      <c r="A185" s="0" t="s">
        <v>526</v>
      </c>
      <c r="B185" s="0" t="s">
        <v>6</v>
      </c>
      <c r="C185" s="0" t="s">
        <v>527</v>
      </c>
      <c r="D185" s="0" t="s">
        <v>80</v>
      </c>
      <c r="E185" s="0" t="s">
        <v>528</v>
      </c>
    </row>
    <row r="186" customFormat="false" ht="15" hidden="false" customHeight="false" outlineLevel="0" collapsed="false">
      <c r="A186" s="0" t="s">
        <v>529</v>
      </c>
      <c r="B186" s="0" t="s">
        <v>176</v>
      </c>
      <c r="C186" s="0" t="s">
        <v>530</v>
      </c>
      <c r="D186" s="0" t="s">
        <v>76</v>
      </c>
      <c r="E186" s="0" t="s">
        <v>531</v>
      </c>
    </row>
    <row r="187" customFormat="false" ht="15" hidden="false" customHeight="false" outlineLevel="0" collapsed="false">
      <c r="A187" s="0" t="s">
        <v>532</v>
      </c>
      <c r="B187" s="0" t="s">
        <v>15</v>
      </c>
      <c r="D187" s="0" t="s">
        <v>8</v>
      </c>
      <c r="E187" s="0" t="s">
        <v>533</v>
      </c>
    </row>
    <row r="188" customFormat="false" ht="15" hidden="false" customHeight="false" outlineLevel="0" collapsed="false">
      <c r="A188" s="0" t="s">
        <v>534</v>
      </c>
      <c r="B188" s="0" t="s">
        <v>74</v>
      </c>
      <c r="C188" s="0" t="s">
        <v>535</v>
      </c>
      <c r="D188" s="0" t="s">
        <v>108</v>
      </c>
      <c r="E188" s="0" t="s">
        <v>536</v>
      </c>
    </row>
    <row r="189" customFormat="false" ht="15" hidden="false" customHeight="false" outlineLevel="0" collapsed="false">
      <c r="A189" s="0" t="s">
        <v>537</v>
      </c>
      <c r="B189" s="0" t="s">
        <v>11</v>
      </c>
      <c r="C189" s="0" t="s">
        <v>538</v>
      </c>
      <c r="D189" s="0" t="s">
        <v>17</v>
      </c>
      <c r="E189" s="0" t="s">
        <v>539</v>
      </c>
    </row>
    <row r="190" customFormat="false" ht="15" hidden="false" customHeight="false" outlineLevel="0" collapsed="false">
      <c r="A190" s="0" t="s">
        <v>540</v>
      </c>
      <c r="B190" s="0" t="s">
        <v>176</v>
      </c>
      <c r="D190" s="0" t="s">
        <v>12</v>
      </c>
      <c r="E190" s="0" t="s">
        <v>541</v>
      </c>
    </row>
    <row r="191" customFormat="false" ht="15" hidden="false" customHeight="false" outlineLevel="0" collapsed="false">
      <c r="A191" s="0" t="s">
        <v>542</v>
      </c>
      <c r="B191" s="0" t="s">
        <v>55</v>
      </c>
      <c r="C191" s="0" t="s">
        <v>543</v>
      </c>
      <c r="D191" s="0" t="s">
        <v>80</v>
      </c>
      <c r="E191" s="0" t="s">
        <v>544</v>
      </c>
    </row>
    <row r="192" customFormat="false" ht="15" hidden="false" customHeight="false" outlineLevel="0" collapsed="false">
      <c r="A192" s="0" t="s">
        <v>545</v>
      </c>
      <c r="B192" s="0" t="s">
        <v>129</v>
      </c>
      <c r="C192" s="0" t="s">
        <v>546</v>
      </c>
      <c r="D192" s="0" t="s">
        <v>80</v>
      </c>
      <c r="E192" s="0" t="s">
        <v>547</v>
      </c>
    </row>
    <row r="193" customFormat="false" ht="15" hidden="false" customHeight="false" outlineLevel="0" collapsed="false">
      <c r="A193" s="0" t="s">
        <v>548</v>
      </c>
      <c r="B193" s="0" t="s">
        <v>89</v>
      </c>
      <c r="C193" s="0" t="s">
        <v>549</v>
      </c>
      <c r="D193" s="0" t="s">
        <v>12</v>
      </c>
      <c r="E193" s="0" t="s">
        <v>550</v>
      </c>
    </row>
    <row r="194" customFormat="false" ht="15" hidden="false" customHeight="false" outlineLevel="0" collapsed="false">
      <c r="A194" s="0" t="s">
        <v>551</v>
      </c>
      <c r="B194" s="0" t="s">
        <v>129</v>
      </c>
      <c r="C194" s="0" t="s">
        <v>552</v>
      </c>
      <c r="D194" s="0" t="s">
        <v>61</v>
      </c>
      <c r="E194" s="0" t="s">
        <v>553</v>
      </c>
    </row>
    <row r="195" customFormat="false" ht="15" hidden="false" customHeight="false" outlineLevel="0" collapsed="false">
      <c r="A195" s="0" t="s">
        <v>554</v>
      </c>
      <c r="B195" s="0" t="s">
        <v>11</v>
      </c>
      <c r="C195" s="0" t="s">
        <v>555</v>
      </c>
      <c r="D195" s="0" t="s">
        <v>108</v>
      </c>
      <c r="E195" s="0" t="s">
        <v>556</v>
      </c>
    </row>
    <row r="196" customFormat="false" ht="15" hidden="false" customHeight="false" outlineLevel="0" collapsed="false">
      <c r="A196" s="0" t="s">
        <v>557</v>
      </c>
      <c r="B196" s="0" t="s">
        <v>55</v>
      </c>
      <c r="C196" s="0" t="s">
        <v>558</v>
      </c>
      <c r="D196" s="0" t="s">
        <v>80</v>
      </c>
      <c r="E196" s="0" t="s">
        <v>559</v>
      </c>
    </row>
    <row r="197" customFormat="false" ht="15" hidden="false" customHeight="false" outlineLevel="0" collapsed="false">
      <c r="A197" s="0" t="s">
        <v>560</v>
      </c>
      <c r="B197" s="0" t="s">
        <v>20</v>
      </c>
      <c r="C197" s="0" t="s">
        <v>561</v>
      </c>
      <c r="D197" s="0" t="s">
        <v>41</v>
      </c>
      <c r="E197" s="0" t="s">
        <v>562</v>
      </c>
    </row>
    <row r="198" customFormat="false" ht="15" hidden="false" customHeight="false" outlineLevel="0" collapsed="false">
      <c r="A198" s="0" t="s">
        <v>563</v>
      </c>
      <c r="B198" s="0" t="s">
        <v>44</v>
      </c>
      <c r="C198" s="0" t="s">
        <v>564</v>
      </c>
      <c r="D198" s="0" t="s">
        <v>17</v>
      </c>
      <c r="E198" s="0" t="s">
        <v>565</v>
      </c>
    </row>
    <row r="199" customFormat="false" ht="15" hidden="false" customHeight="false" outlineLevel="0" collapsed="false">
      <c r="A199" s="0" t="s">
        <v>566</v>
      </c>
      <c r="B199" s="0" t="s">
        <v>52</v>
      </c>
      <c r="D199" s="0" t="s">
        <v>57</v>
      </c>
      <c r="E199" s="0" t="s">
        <v>567</v>
      </c>
    </row>
    <row r="200" customFormat="false" ht="15" hidden="false" customHeight="false" outlineLevel="0" collapsed="false">
      <c r="A200" s="0" t="s">
        <v>568</v>
      </c>
      <c r="B200" s="0" t="s">
        <v>129</v>
      </c>
      <c r="C200" s="0" t="s">
        <v>569</v>
      </c>
      <c r="D200" s="0" t="s">
        <v>80</v>
      </c>
      <c r="E200" s="0" t="s">
        <v>570</v>
      </c>
    </row>
    <row r="201" customFormat="false" ht="15" hidden="false" customHeight="false" outlineLevel="0" collapsed="false">
      <c r="A201" s="0" t="s">
        <v>571</v>
      </c>
      <c r="B201" s="0" t="s">
        <v>55</v>
      </c>
      <c r="D201" s="0" t="s">
        <v>80</v>
      </c>
      <c r="E201" s="0" t="s">
        <v>572</v>
      </c>
    </row>
    <row r="202" customFormat="false" ht="15" hidden="false" customHeight="false" outlineLevel="0" collapsed="false">
      <c r="A202" s="0" t="s">
        <v>573</v>
      </c>
      <c r="B202" s="0" t="s">
        <v>6</v>
      </c>
      <c r="C202" s="0" t="s">
        <v>574</v>
      </c>
      <c r="D202" s="0" t="s">
        <v>80</v>
      </c>
      <c r="E202" s="0" t="s">
        <v>575</v>
      </c>
    </row>
    <row r="203" customFormat="false" ht="15" hidden="false" customHeight="false" outlineLevel="0" collapsed="false">
      <c r="A203" s="0" t="s">
        <v>576</v>
      </c>
      <c r="B203" s="0" t="s">
        <v>89</v>
      </c>
      <c r="C203" s="0" t="s">
        <v>577</v>
      </c>
      <c r="D203" s="0" t="s">
        <v>22</v>
      </c>
      <c r="E203" s="0" t="s">
        <v>578</v>
      </c>
    </row>
    <row r="204" customFormat="false" ht="15" hidden="false" customHeight="false" outlineLevel="0" collapsed="false">
      <c r="A204" s="0" t="s">
        <v>579</v>
      </c>
      <c r="B204" s="0" t="s">
        <v>52</v>
      </c>
      <c r="D204" s="0" t="s">
        <v>131</v>
      </c>
      <c r="E204" s="0" t="s">
        <v>580</v>
      </c>
    </row>
    <row r="205" customFormat="false" ht="15" hidden="false" customHeight="false" outlineLevel="0" collapsed="false">
      <c r="A205" s="0" t="s">
        <v>581</v>
      </c>
      <c r="B205" s="0" t="s">
        <v>44</v>
      </c>
      <c r="C205" s="0" t="s">
        <v>582</v>
      </c>
      <c r="D205" s="0" t="s">
        <v>57</v>
      </c>
      <c r="E205" s="0" t="s">
        <v>583</v>
      </c>
    </row>
    <row r="206" customFormat="false" ht="15" hidden="false" customHeight="false" outlineLevel="0" collapsed="false">
      <c r="A206" s="0" t="s">
        <v>584</v>
      </c>
      <c r="B206" s="0" t="s">
        <v>52</v>
      </c>
      <c r="C206" s="0" t="s">
        <v>585</v>
      </c>
      <c r="D206" s="0" t="s">
        <v>80</v>
      </c>
      <c r="E206" s="0" t="s">
        <v>586</v>
      </c>
    </row>
    <row r="207" customFormat="false" ht="15" hidden="false" customHeight="false" outlineLevel="0" collapsed="false">
      <c r="A207" s="0" t="s">
        <v>587</v>
      </c>
      <c r="B207" s="0" t="s">
        <v>30</v>
      </c>
      <c r="C207" s="0" t="s">
        <v>588</v>
      </c>
      <c r="D207" s="0" t="s">
        <v>41</v>
      </c>
      <c r="E207" s="0" t="s">
        <v>589</v>
      </c>
    </row>
    <row r="208" customFormat="false" ht="15" hidden="false" customHeight="false" outlineLevel="0" collapsed="false">
      <c r="A208" s="0" t="s">
        <v>590</v>
      </c>
      <c r="B208" s="0" t="s">
        <v>6</v>
      </c>
      <c r="C208" s="0" t="s">
        <v>558</v>
      </c>
      <c r="D208" s="0" t="s">
        <v>80</v>
      </c>
      <c r="E208" s="0" t="s">
        <v>591</v>
      </c>
    </row>
    <row r="209" customFormat="false" ht="15" hidden="false" customHeight="false" outlineLevel="0" collapsed="false">
      <c r="A209" s="0" t="s">
        <v>592</v>
      </c>
      <c r="B209" s="0" t="s">
        <v>48</v>
      </c>
      <c r="C209" s="0" t="s">
        <v>593</v>
      </c>
      <c r="D209" s="0" t="s">
        <v>76</v>
      </c>
      <c r="E209" s="0" t="s">
        <v>594</v>
      </c>
    </row>
    <row r="210" customFormat="false" ht="15" hidden="false" customHeight="false" outlineLevel="0" collapsed="false">
      <c r="A210" s="0" t="s">
        <v>595</v>
      </c>
      <c r="B210" s="0" t="s">
        <v>11</v>
      </c>
      <c r="C210" s="0" t="s">
        <v>596</v>
      </c>
      <c r="D210" s="0" t="s">
        <v>69</v>
      </c>
      <c r="E210" s="0" t="s">
        <v>597</v>
      </c>
    </row>
    <row r="211" customFormat="false" ht="15" hidden="false" customHeight="false" outlineLevel="0" collapsed="false">
      <c r="A211" s="0" t="s">
        <v>598</v>
      </c>
      <c r="B211" s="0" t="s">
        <v>6</v>
      </c>
      <c r="C211" s="0" t="s">
        <v>599</v>
      </c>
      <c r="D211" s="0" t="s">
        <v>27</v>
      </c>
      <c r="E211" s="0" t="s">
        <v>600</v>
      </c>
    </row>
    <row r="212" customFormat="false" ht="15" hidden="false" customHeight="false" outlineLevel="0" collapsed="false">
      <c r="A212" s="0" t="s">
        <v>601</v>
      </c>
      <c r="B212" s="0" t="s">
        <v>55</v>
      </c>
      <c r="C212" s="0" t="s">
        <v>602</v>
      </c>
      <c r="D212" s="0" t="s">
        <v>22</v>
      </c>
      <c r="E212" s="0" t="s">
        <v>603</v>
      </c>
    </row>
    <row r="213" customFormat="false" ht="15" hidden="false" customHeight="false" outlineLevel="0" collapsed="false">
      <c r="A213" s="0" t="s">
        <v>604</v>
      </c>
      <c r="B213" s="0" t="s">
        <v>176</v>
      </c>
      <c r="C213" s="0" t="s">
        <v>605</v>
      </c>
      <c r="D213" s="0" t="s">
        <v>27</v>
      </c>
      <c r="E213" s="0" t="s">
        <v>606</v>
      </c>
    </row>
    <row r="214" customFormat="false" ht="15" hidden="false" customHeight="false" outlineLevel="0" collapsed="false">
      <c r="A214" s="0" t="s">
        <v>607</v>
      </c>
      <c r="B214" s="0" t="s">
        <v>64</v>
      </c>
      <c r="D214" s="0" t="s">
        <v>131</v>
      </c>
      <c r="E214" s="0" t="s">
        <v>608</v>
      </c>
    </row>
    <row r="215" customFormat="false" ht="15" hidden="false" customHeight="false" outlineLevel="0" collapsed="false">
      <c r="A215" s="0" t="s">
        <v>609</v>
      </c>
      <c r="B215" s="0" t="s">
        <v>25</v>
      </c>
      <c r="D215" s="0" t="s">
        <v>35</v>
      </c>
      <c r="E215" s="0" t="s">
        <v>610</v>
      </c>
    </row>
    <row r="216" customFormat="false" ht="15" hidden="false" customHeight="false" outlineLevel="0" collapsed="false">
      <c r="A216" s="0" t="s">
        <v>611</v>
      </c>
      <c r="B216" s="0" t="s">
        <v>30</v>
      </c>
      <c r="D216" s="0" t="s">
        <v>27</v>
      </c>
      <c r="E216" s="0" t="s">
        <v>612</v>
      </c>
    </row>
    <row r="217" customFormat="false" ht="15" hidden="false" customHeight="false" outlineLevel="0" collapsed="false">
      <c r="A217" s="0" t="s">
        <v>613</v>
      </c>
      <c r="B217" s="0" t="s">
        <v>6</v>
      </c>
      <c r="C217" s="0" t="s">
        <v>614</v>
      </c>
      <c r="D217" s="0" t="s">
        <v>61</v>
      </c>
      <c r="E217" s="0" t="s">
        <v>615</v>
      </c>
    </row>
    <row r="218" customFormat="false" ht="15" hidden="false" customHeight="false" outlineLevel="0" collapsed="false">
      <c r="A218" s="0" t="s">
        <v>616</v>
      </c>
      <c r="B218" s="0" t="s">
        <v>64</v>
      </c>
      <c r="C218" s="0" t="s">
        <v>617</v>
      </c>
      <c r="D218" s="0" t="s">
        <v>41</v>
      </c>
      <c r="E218" s="0" t="s">
        <v>618</v>
      </c>
    </row>
    <row r="219" customFormat="false" ht="15" hidden="false" customHeight="false" outlineLevel="0" collapsed="false">
      <c r="A219" s="0" t="s">
        <v>619</v>
      </c>
      <c r="B219" s="0" t="s">
        <v>11</v>
      </c>
      <c r="C219" s="0" t="s">
        <v>620</v>
      </c>
      <c r="D219" s="0" t="s">
        <v>35</v>
      </c>
      <c r="E219" s="0" t="s">
        <v>621</v>
      </c>
    </row>
    <row r="220" customFormat="false" ht="15" hidden="false" customHeight="false" outlineLevel="0" collapsed="false">
      <c r="A220" s="0" t="s">
        <v>622</v>
      </c>
      <c r="B220" s="0" t="s">
        <v>55</v>
      </c>
      <c r="C220" s="0" t="s">
        <v>623</v>
      </c>
      <c r="D220" s="0" t="s">
        <v>41</v>
      </c>
      <c r="E220" s="0" t="s">
        <v>624</v>
      </c>
    </row>
    <row r="221" customFormat="false" ht="15" hidden="false" customHeight="false" outlineLevel="0" collapsed="false">
      <c r="A221" s="0" t="s">
        <v>625</v>
      </c>
      <c r="B221" s="0" t="s">
        <v>25</v>
      </c>
      <c r="C221" s="0" t="s">
        <v>626</v>
      </c>
      <c r="D221" s="0" t="s">
        <v>17</v>
      </c>
      <c r="E221" s="0" t="s">
        <v>627</v>
      </c>
    </row>
    <row r="222" customFormat="false" ht="15" hidden="false" customHeight="false" outlineLevel="0" collapsed="false">
      <c r="A222" s="0" t="s">
        <v>628</v>
      </c>
      <c r="B222" s="0" t="s">
        <v>83</v>
      </c>
      <c r="D222" s="0" t="s">
        <v>35</v>
      </c>
      <c r="E222" s="0" t="s">
        <v>629</v>
      </c>
    </row>
    <row r="223" customFormat="false" ht="15" hidden="false" customHeight="false" outlineLevel="0" collapsed="false">
      <c r="A223" s="0" t="s">
        <v>630</v>
      </c>
      <c r="B223" s="0" t="s">
        <v>6</v>
      </c>
      <c r="C223" s="0" t="s">
        <v>631</v>
      </c>
      <c r="D223" s="0" t="s">
        <v>80</v>
      </c>
      <c r="E223" s="0" t="s">
        <v>632</v>
      </c>
    </row>
    <row r="224" customFormat="false" ht="15" hidden="false" customHeight="false" outlineLevel="0" collapsed="false">
      <c r="A224" s="0" t="s">
        <v>633</v>
      </c>
      <c r="B224" s="0" t="s">
        <v>74</v>
      </c>
      <c r="C224" s="0" t="s">
        <v>634</v>
      </c>
      <c r="D224" s="0" t="s">
        <v>61</v>
      </c>
      <c r="E224" s="0" t="s">
        <v>635</v>
      </c>
    </row>
    <row r="225" customFormat="false" ht="15" hidden="false" customHeight="false" outlineLevel="0" collapsed="false">
      <c r="A225" s="0" t="s">
        <v>636</v>
      </c>
      <c r="B225" s="0" t="s">
        <v>89</v>
      </c>
      <c r="C225" s="0" t="s">
        <v>637</v>
      </c>
      <c r="D225" s="0" t="s">
        <v>12</v>
      </c>
      <c r="E225" s="0" t="s">
        <v>638</v>
      </c>
    </row>
    <row r="226" customFormat="false" ht="15" hidden="false" customHeight="false" outlineLevel="0" collapsed="false">
      <c r="A226" s="0" t="s">
        <v>639</v>
      </c>
      <c r="B226" s="0" t="s">
        <v>129</v>
      </c>
      <c r="C226" s="0" t="s">
        <v>146</v>
      </c>
      <c r="D226" s="0" t="s">
        <v>41</v>
      </c>
      <c r="E226" s="0" t="s">
        <v>640</v>
      </c>
    </row>
    <row r="227" customFormat="false" ht="15" hidden="false" customHeight="false" outlineLevel="0" collapsed="false">
      <c r="A227" s="0" t="s">
        <v>641</v>
      </c>
      <c r="B227" s="0" t="s">
        <v>83</v>
      </c>
      <c r="D227" s="0" t="s">
        <v>27</v>
      </c>
      <c r="E227" s="0" t="s">
        <v>642</v>
      </c>
    </row>
    <row r="228" customFormat="false" ht="15" hidden="false" customHeight="false" outlineLevel="0" collapsed="false">
      <c r="A228" s="0" t="s">
        <v>643</v>
      </c>
      <c r="B228" s="0" t="s">
        <v>11</v>
      </c>
      <c r="C228" s="0" t="s">
        <v>644</v>
      </c>
      <c r="D228" s="0" t="s">
        <v>76</v>
      </c>
      <c r="E228" s="0" t="s">
        <v>645</v>
      </c>
    </row>
    <row r="229" customFormat="false" ht="15" hidden="false" customHeight="false" outlineLevel="0" collapsed="false">
      <c r="A229" s="0" t="s">
        <v>646</v>
      </c>
      <c r="B229" s="0" t="s">
        <v>15</v>
      </c>
      <c r="D229" s="0" t="s">
        <v>57</v>
      </c>
      <c r="E229" s="0" t="s">
        <v>647</v>
      </c>
    </row>
    <row r="230" customFormat="false" ht="15" hidden="false" customHeight="false" outlineLevel="0" collapsed="false">
      <c r="A230" s="0" t="s">
        <v>648</v>
      </c>
      <c r="B230" s="0" t="s">
        <v>25</v>
      </c>
      <c r="C230" s="0" t="s">
        <v>649</v>
      </c>
      <c r="D230" s="0" t="s">
        <v>61</v>
      </c>
      <c r="E230" s="0" t="s">
        <v>650</v>
      </c>
    </row>
    <row r="231" customFormat="false" ht="15" hidden="false" customHeight="false" outlineLevel="0" collapsed="false">
      <c r="A231" s="0" t="s">
        <v>651</v>
      </c>
      <c r="B231" s="0" t="s">
        <v>89</v>
      </c>
      <c r="C231" s="0" t="s">
        <v>652</v>
      </c>
      <c r="D231" s="0" t="s">
        <v>41</v>
      </c>
      <c r="E231" s="0" t="s">
        <v>653</v>
      </c>
    </row>
    <row r="232" customFormat="false" ht="15" hidden="false" customHeight="false" outlineLevel="0" collapsed="false">
      <c r="A232" s="0" t="s">
        <v>654</v>
      </c>
      <c r="B232" s="0" t="s">
        <v>74</v>
      </c>
      <c r="C232" s="0" t="s">
        <v>655</v>
      </c>
      <c r="D232" s="0" t="s">
        <v>80</v>
      </c>
      <c r="E232" s="0" t="s">
        <v>656</v>
      </c>
    </row>
    <row r="233" customFormat="false" ht="15" hidden="false" customHeight="false" outlineLevel="0" collapsed="false">
      <c r="A233" s="0" t="s">
        <v>657</v>
      </c>
      <c r="B233" s="0" t="s">
        <v>11</v>
      </c>
      <c r="C233" s="0" t="s">
        <v>658</v>
      </c>
      <c r="D233" s="0" t="s">
        <v>76</v>
      </c>
      <c r="E233" s="0" t="s">
        <v>659</v>
      </c>
    </row>
    <row r="234" customFormat="false" ht="15" hidden="false" customHeight="false" outlineLevel="0" collapsed="false">
      <c r="A234" s="0" t="s">
        <v>660</v>
      </c>
      <c r="B234" s="0" t="s">
        <v>74</v>
      </c>
      <c r="C234" s="0" t="s">
        <v>661</v>
      </c>
      <c r="D234" s="0" t="s">
        <v>8</v>
      </c>
      <c r="E234" s="0" t="s">
        <v>662</v>
      </c>
    </row>
    <row r="235" customFormat="false" ht="15" hidden="false" customHeight="false" outlineLevel="0" collapsed="false">
      <c r="A235" s="0" t="s">
        <v>663</v>
      </c>
      <c r="B235" s="0" t="s">
        <v>74</v>
      </c>
      <c r="D235" s="0" t="s">
        <v>61</v>
      </c>
      <c r="E235" s="0" t="s">
        <v>664</v>
      </c>
    </row>
    <row r="236" customFormat="false" ht="15" hidden="false" customHeight="false" outlineLevel="0" collapsed="false">
      <c r="A236" s="0" t="s">
        <v>665</v>
      </c>
      <c r="B236" s="0" t="s">
        <v>25</v>
      </c>
      <c r="C236" s="0" t="s">
        <v>666</v>
      </c>
      <c r="D236" s="0" t="s">
        <v>76</v>
      </c>
      <c r="E236" s="0" t="s">
        <v>667</v>
      </c>
    </row>
    <row r="237" customFormat="false" ht="15" hidden="false" customHeight="false" outlineLevel="0" collapsed="false">
      <c r="A237" s="0" t="s">
        <v>668</v>
      </c>
      <c r="B237" s="0" t="s">
        <v>64</v>
      </c>
      <c r="C237" s="0" t="s">
        <v>669</v>
      </c>
      <c r="D237" s="0" t="s">
        <v>69</v>
      </c>
      <c r="E237" s="0" t="s">
        <v>670</v>
      </c>
    </row>
    <row r="238" customFormat="false" ht="15" hidden="false" customHeight="false" outlineLevel="0" collapsed="false">
      <c r="A238" s="0" t="s">
        <v>671</v>
      </c>
      <c r="B238" s="0" t="s">
        <v>30</v>
      </c>
      <c r="C238" s="0" t="s">
        <v>672</v>
      </c>
      <c r="D238" s="0" t="s">
        <v>17</v>
      </c>
      <c r="E238" s="0" t="s">
        <v>673</v>
      </c>
    </row>
    <row r="239" customFormat="false" ht="15" hidden="false" customHeight="false" outlineLevel="0" collapsed="false">
      <c r="A239" s="0" t="s">
        <v>674</v>
      </c>
      <c r="B239" s="0" t="s">
        <v>6</v>
      </c>
      <c r="D239" s="0" t="s">
        <v>76</v>
      </c>
      <c r="E239" s="0" t="s">
        <v>675</v>
      </c>
    </row>
    <row r="240" customFormat="false" ht="15" hidden="false" customHeight="false" outlineLevel="0" collapsed="false">
      <c r="A240" s="0" t="s">
        <v>676</v>
      </c>
      <c r="B240" s="0" t="s">
        <v>129</v>
      </c>
      <c r="C240" s="0" t="s">
        <v>677</v>
      </c>
      <c r="D240" s="0" t="s">
        <v>80</v>
      </c>
      <c r="E240" s="0" t="s">
        <v>678</v>
      </c>
    </row>
    <row r="241" customFormat="false" ht="15" hidden="false" customHeight="false" outlineLevel="0" collapsed="false">
      <c r="A241" s="0" t="s">
        <v>679</v>
      </c>
      <c r="B241" s="0" t="s">
        <v>25</v>
      </c>
      <c r="C241" s="0" t="s">
        <v>680</v>
      </c>
      <c r="D241" s="0" t="s">
        <v>22</v>
      </c>
      <c r="E241" s="0" t="s">
        <v>681</v>
      </c>
    </row>
    <row r="242" customFormat="false" ht="15" hidden="false" customHeight="false" outlineLevel="0" collapsed="false">
      <c r="A242" s="0" t="s">
        <v>682</v>
      </c>
      <c r="B242" s="0" t="s">
        <v>20</v>
      </c>
      <c r="C242" s="0" t="s">
        <v>683</v>
      </c>
      <c r="D242" s="0" t="s">
        <v>22</v>
      </c>
      <c r="E242" s="0" t="s">
        <v>684</v>
      </c>
    </row>
    <row r="243" customFormat="false" ht="15" hidden="false" customHeight="false" outlineLevel="0" collapsed="false">
      <c r="A243" s="0" t="s">
        <v>685</v>
      </c>
      <c r="B243" s="0" t="s">
        <v>83</v>
      </c>
      <c r="C243" s="0" t="s">
        <v>686</v>
      </c>
      <c r="D243" s="0" t="s">
        <v>80</v>
      </c>
      <c r="E243" s="0" t="s">
        <v>687</v>
      </c>
    </row>
    <row r="244" customFormat="false" ht="15" hidden="false" customHeight="false" outlineLevel="0" collapsed="false">
      <c r="A244" s="0" t="s">
        <v>688</v>
      </c>
      <c r="B244" s="0" t="s">
        <v>89</v>
      </c>
      <c r="C244" s="0" t="s">
        <v>689</v>
      </c>
      <c r="D244" s="0" t="s">
        <v>80</v>
      </c>
      <c r="E244" s="0" t="s">
        <v>690</v>
      </c>
    </row>
    <row r="245" customFormat="false" ht="15" hidden="false" customHeight="false" outlineLevel="0" collapsed="false">
      <c r="A245" s="0" t="s">
        <v>691</v>
      </c>
      <c r="B245" s="0" t="s">
        <v>52</v>
      </c>
      <c r="C245" s="0" t="s">
        <v>692</v>
      </c>
      <c r="D245" s="0" t="s">
        <v>61</v>
      </c>
      <c r="E245" s="0" t="s">
        <v>693</v>
      </c>
    </row>
    <row r="246" customFormat="false" ht="15" hidden="false" customHeight="false" outlineLevel="0" collapsed="false">
      <c r="A246" s="0" t="s">
        <v>694</v>
      </c>
      <c r="B246" s="0" t="s">
        <v>74</v>
      </c>
      <c r="D246" s="0" t="s">
        <v>76</v>
      </c>
      <c r="E246" s="0" t="s">
        <v>695</v>
      </c>
    </row>
    <row r="247" customFormat="false" ht="15" hidden="false" customHeight="false" outlineLevel="0" collapsed="false">
      <c r="A247" s="0" t="s">
        <v>696</v>
      </c>
      <c r="B247" s="0" t="s">
        <v>52</v>
      </c>
      <c r="D247" s="0" t="s">
        <v>80</v>
      </c>
      <c r="E247" s="0" t="s">
        <v>697</v>
      </c>
    </row>
    <row r="248" customFormat="false" ht="15" hidden="false" customHeight="false" outlineLevel="0" collapsed="false">
      <c r="A248" s="0" t="s">
        <v>698</v>
      </c>
      <c r="B248" s="0" t="s">
        <v>176</v>
      </c>
      <c r="D248" s="0" t="s">
        <v>12</v>
      </c>
      <c r="E248" s="0" t="s">
        <v>699</v>
      </c>
    </row>
    <row r="249" customFormat="false" ht="15" hidden="false" customHeight="false" outlineLevel="0" collapsed="false">
      <c r="A249" s="0" t="s">
        <v>700</v>
      </c>
      <c r="B249" s="0" t="s">
        <v>89</v>
      </c>
      <c r="D249" s="0" t="s">
        <v>41</v>
      </c>
      <c r="E249" s="0" t="s">
        <v>701</v>
      </c>
    </row>
    <row r="250" customFormat="false" ht="15" hidden="false" customHeight="false" outlineLevel="0" collapsed="false">
      <c r="A250" s="0" t="s">
        <v>702</v>
      </c>
      <c r="B250" s="0" t="s">
        <v>83</v>
      </c>
      <c r="C250" s="0" t="s">
        <v>703</v>
      </c>
      <c r="D250" s="0" t="s">
        <v>8</v>
      </c>
      <c r="E250" s="0" t="s">
        <v>704</v>
      </c>
    </row>
    <row r="251" customFormat="false" ht="15" hidden="false" customHeight="false" outlineLevel="0" collapsed="false">
      <c r="A251" s="0" t="s">
        <v>705</v>
      </c>
      <c r="B251" s="0" t="s">
        <v>60</v>
      </c>
      <c r="C251" s="0" t="s">
        <v>706</v>
      </c>
      <c r="D251" s="0" t="s">
        <v>22</v>
      </c>
      <c r="E251" s="0" t="s">
        <v>707</v>
      </c>
    </row>
    <row r="252" customFormat="false" ht="15" hidden="false" customHeight="false" outlineLevel="0" collapsed="false">
      <c r="A252" s="0" t="s">
        <v>708</v>
      </c>
      <c r="B252" s="0" t="s">
        <v>6</v>
      </c>
      <c r="D252" s="0" t="s">
        <v>69</v>
      </c>
      <c r="E252" s="0" t="s">
        <v>709</v>
      </c>
    </row>
    <row r="253" customFormat="false" ht="15" hidden="false" customHeight="false" outlineLevel="0" collapsed="false">
      <c r="A253" s="0" t="s">
        <v>710</v>
      </c>
      <c r="B253" s="0" t="s">
        <v>89</v>
      </c>
      <c r="C253" s="0" t="s">
        <v>711</v>
      </c>
      <c r="D253" s="0" t="s">
        <v>22</v>
      </c>
      <c r="E253" s="0" t="s">
        <v>712</v>
      </c>
    </row>
    <row r="254" customFormat="false" ht="15" hidden="false" customHeight="false" outlineLevel="0" collapsed="false">
      <c r="A254" s="0" t="s">
        <v>713</v>
      </c>
      <c r="B254" s="0" t="s">
        <v>48</v>
      </c>
      <c r="C254" s="0" t="s">
        <v>714</v>
      </c>
      <c r="D254" s="0" t="s">
        <v>108</v>
      </c>
      <c r="E254" s="0" t="s">
        <v>715</v>
      </c>
    </row>
    <row r="255" customFormat="false" ht="15" hidden="false" customHeight="false" outlineLevel="0" collapsed="false">
      <c r="A255" s="0" t="s">
        <v>716</v>
      </c>
      <c r="B255" s="0" t="s">
        <v>6</v>
      </c>
      <c r="C255" s="0" t="s">
        <v>717</v>
      </c>
      <c r="D255" s="0" t="s">
        <v>41</v>
      </c>
      <c r="E255" s="0" t="s">
        <v>718</v>
      </c>
    </row>
    <row r="256" customFormat="false" ht="15" hidden="false" customHeight="false" outlineLevel="0" collapsed="false">
      <c r="A256" s="0" t="s">
        <v>719</v>
      </c>
      <c r="B256" s="0" t="s">
        <v>74</v>
      </c>
      <c r="C256" s="0" t="s">
        <v>720</v>
      </c>
      <c r="D256" s="0" t="s">
        <v>8</v>
      </c>
      <c r="E256" s="0" t="s">
        <v>721</v>
      </c>
    </row>
    <row r="257" customFormat="false" ht="15" hidden="false" customHeight="false" outlineLevel="0" collapsed="false">
      <c r="A257" s="0" t="s">
        <v>722</v>
      </c>
      <c r="B257" s="0" t="s">
        <v>30</v>
      </c>
      <c r="C257" s="0" t="s">
        <v>723</v>
      </c>
      <c r="D257" s="0" t="s">
        <v>17</v>
      </c>
      <c r="E257" s="0" t="s">
        <v>724</v>
      </c>
    </row>
    <row r="258" customFormat="false" ht="15" hidden="false" customHeight="false" outlineLevel="0" collapsed="false">
      <c r="A258" s="0" t="s">
        <v>725</v>
      </c>
      <c r="B258" s="0" t="s">
        <v>83</v>
      </c>
      <c r="D258" s="0" t="s">
        <v>57</v>
      </c>
      <c r="E258" s="0" t="s">
        <v>726</v>
      </c>
    </row>
    <row r="259" customFormat="false" ht="15" hidden="false" customHeight="false" outlineLevel="0" collapsed="false">
      <c r="A259" s="0" t="s">
        <v>727</v>
      </c>
      <c r="B259" s="0" t="s">
        <v>25</v>
      </c>
      <c r="D259" s="0" t="s">
        <v>12</v>
      </c>
      <c r="E259" s="0" t="s">
        <v>728</v>
      </c>
    </row>
    <row r="260" customFormat="false" ht="15" hidden="false" customHeight="false" outlineLevel="0" collapsed="false">
      <c r="A260" s="0" t="s">
        <v>729</v>
      </c>
      <c r="B260" s="0" t="s">
        <v>83</v>
      </c>
      <c r="C260" s="0" t="s">
        <v>730</v>
      </c>
      <c r="D260" s="0" t="s">
        <v>108</v>
      </c>
      <c r="E260" s="0" t="s">
        <v>731</v>
      </c>
    </row>
    <row r="261" customFormat="false" ht="15" hidden="false" customHeight="false" outlineLevel="0" collapsed="false">
      <c r="A261" s="0" t="s">
        <v>732</v>
      </c>
      <c r="B261" s="0" t="s">
        <v>6</v>
      </c>
      <c r="C261" s="0" t="s">
        <v>733</v>
      </c>
      <c r="D261" s="0" t="s">
        <v>27</v>
      </c>
      <c r="E261" s="0" t="s">
        <v>734</v>
      </c>
    </row>
    <row r="262" customFormat="false" ht="15" hidden="false" customHeight="false" outlineLevel="0" collapsed="false">
      <c r="A262" s="0" t="s">
        <v>735</v>
      </c>
      <c r="B262" s="0" t="s">
        <v>48</v>
      </c>
      <c r="C262" s="0" t="s">
        <v>736</v>
      </c>
      <c r="D262" s="0" t="s">
        <v>80</v>
      </c>
      <c r="E262" s="0" t="s">
        <v>737</v>
      </c>
    </row>
    <row r="263" customFormat="false" ht="15" hidden="false" customHeight="false" outlineLevel="0" collapsed="false">
      <c r="A263" s="0" t="s">
        <v>738</v>
      </c>
      <c r="B263" s="0" t="s">
        <v>89</v>
      </c>
      <c r="D263" s="0" t="s">
        <v>131</v>
      </c>
      <c r="E263" s="0" t="s">
        <v>739</v>
      </c>
    </row>
    <row r="264" customFormat="false" ht="15" hidden="false" customHeight="false" outlineLevel="0" collapsed="false">
      <c r="A264" s="0" t="s">
        <v>740</v>
      </c>
      <c r="B264" s="0" t="s">
        <v>15</v>
      </c>
      <c r="C264" s="0" t="s">
        <v>741</v>
      </c>
      <c r="D264" s="0" t="s">
        <v>35</v>
      </c>
      <c r="E264" s="0" t="s">
        <v>742</v>
      </c>
    </row>
    <row r="265" customFormat="false" ht="15" hidden="false" customHeight="false" outlineLevel="0" collapsed="false">
      <c r="A265" s="0" t="s">
        <v>743</v>
      </c>
      <c r="B265" s="0" t="s">
        <v>55</v>
      </c>
      <c r="C265" s="0" t="s">
        <v>744</v>
      </c>
      <c r="D265" s="0" t="s">
        <v>8</v>
      </c>
      <c r="E265" s="0" t="s">
        <v>745</v>
      </c>
    </row>
    <row r="266" customFormat="false" ht="15" hidden="false" customHeight="false" outlineLevel="0" collapsed="false">
      <c r="A266" s="0" t="s">
        <v>746</v>
      </c>
      <c r="B266" s="0" t="s">
        <v>64</v>
      </c>
      <c r="D266" s="0" t="s">
        <v>131</v>
      </c>
      <c r="E266" s="0" t="s">
        <v>747</v>
      </c>
    </row>
    <row r="267" customFormat="false" ht="15" hidden="false" customHeight="false" outlineLevel="0" collapsed="false">
      <c r="A267" s="0" t="s">
        <v>748</v>
      </c>
      <c r="B267" s="0" t="s">
        <v>64</v>
      </c>
      <c r="C267" s="0" t="s">
        <v>749</v>
      </c>
      <c r="D267" s="0" t="s">
        <v>41</v>
      </c>
      <c r="E267" s="0" t="s">
        <v>750</v>
      </c>
    </row>
    <row r="268" customFormat="false" ht="15" hidden="false" customHeight="false" outlineLevel="0" collapsed="false">
      <c r="A268" s="0" t="s">
        <v>751</v>
      </c>
      <c r="B268" s="0" t="s">
        <v>15</v>
      </c>
      <c r="C268" s="0" t="s">
        <v>752</v>
      </c>
      <c r="D268" s="0" t="s">
        <v>12</v>
      </c>
      <c r="E268" s="0" t="s">
        <v>753</v>
      </c>
    </row>
    <row r="269" customFormat="false" ht="15" hidden="false" customHeight="false" outlineLevel="0" collapsed="false">
      <c r="A269" s="0" t="s">
        <v>754</v>
      </c>
      <c r="B269" s="0" t="s">
        <v>55</v>
      </c>
      <c r="D269" s="0" t="s">
        <v>17</v>
      </c>
      <c r="E269" s="0" t="s">
        <v>755</v>
      </c>
    </row>
    <row r="270" customFormat="false" ht="15" hidden="false" customHeight="false" outlineLevel="0" collapsed="false">
      <c r="A270" s="0" t="s">
        <v>756</v>
      </c>
      <c r="B270" s="0" t="s">
        <v>129</v>
      </c>
      <c r="C270" s="0" t="s">
        <v>757</v>
      </c>
      <c r="D270" s="0" t="s">
        <v>12</v>
      </c>
      <c r="E270" s="0" t="s">
        <v>758</v>
      </c>
    </row>
    <row r="271" customFormat="false" ht="15" hidden="false" customHeight="false" outlineLevel="0" collapsed="false">
      <c r="A271" s="0" t="s">
        <v>759</v>
      </c>
      <c r="B271" s="0" t="s">
        <v>129</v>
      </c>
      <c r="D271" s="0" t="s">
        <v>80</v>
      </c>
      <c r="E271" s="0" t="s">
        <v>760</v>
      </c>
    </row>
    <row r="272" customFormat="false" ht="15" hidden="false" customHeight="false" outlineLevel="0" collapsed="false">
      <c r="A272" s="0" t="s">
        <v>761</v>
      </c>
      <c r="B272" s="0" t="s">
        <v>52</v>
      </c>
      <c r="C272" s="0" t="s">
        <v>762</v>
      </c>
      <c r="D272" s="0" t="s">
        <v>17</v>
      </c>
      <c r="E272" s="0" t="s">
        <v>763</v>
      </c>
    </row>
    <row r="273" customFormat="false" ht="15" hidden="false" customHeight="false" outlineLevel="0" collapsed="false">
      <c r="A273" s="0" t="s">
        <v>764</v>
      </c>
      <c r="B273" s="0" t="s">
        <v>44</v>
      </c>
      <c r="C273" s="0" t="s">
        <v>765</v>
      </c>
      <c r="D273" s="0" t="s">
        <v>108</v>
      </c>
      <c r="E273" s="0" t="s">
        <v>766</v>
      </c>
    </row>
    <row r="274" customFormat="false" ht="15" hidden="false" customHeight="false" outlineLevel="0" collapsed="false">
      <c r="A274" s="0" t="s">
        <v>767</v>
      </c>
      <c r="B274" s="0" t="s">
        <v>25</v>
      </c>
      <c r="C274" s="0" t="s">
        <v>669</v>
      </c>
      <c r="D274" s="0" t="s">
        <v>131</v>
      </c>
      <c r="E274" s="0" t="s">
        <v>768</v>
      </c>
    </row>
    <row r="275" customFormat="false" ht="15" hidden="false" customHeight="false" outlineLevel="0" collapsed="false">
      <c r="A275" s="0" t="s">
        <v>769</v>
      </c>
      <c r="B275" s="0" t="s">
        <v>44</v>
      </c>
      <c r="C275" s="0" t="s">
        <v>770</v>
      </c>
      <c r="D275" s="0" t="s">
        <v>35</v>
      </c>
      <c r="E275" s="0" t="s">
        <v>771</v>
      </c>
    </row>
    <row r="276" customFormat="false" ht="15" hidden="false" customHeight="false" outlineLevel="0" collapsed="false">
      <c r="A276" s="0" t="s">
        <v>772</v>
      </c>
      <c r="B276" s="0" t="s">
        <v>25</v>
      </c>
      <c r="C276" s="0" t="s">
        <v>773</v>
      </c>
      <c r="D276" s="0" t="s">
        <v>61</v>
      </c>
      <c r="E276" s="0" t="s">
        <v>774</v>
      </c>
    </row>
    <row r="277" customFormat="false" ht="15" hidden="false" customHeight="false" outlineLevel="0" collapsed="false">
      <c r="A277" s="0" t="s">
        <v>775</v>
      </c>
      <c r="B277" s="0" t="s">
        <v>6</v>
      </c>
      <c r="C277" s="0" t="s">
        <v>377</v>
      </c>
      <c r="D277" s="0" t="s">
        <v>41</v>
      </c>
      <c r="E277" s="0" t="s">
        <v>776</v>
      </c>
    </row>
    <row r="278" customFormat="false" ht="15" hidden="false" customHeight="false" outlineLevel="0" collapsed="false">
      <c r="A278" s="0" t="s">
        <v>777</v>
      </c>
      <c r="B278" s="0" t="s">
        <v>176</v>
      </c>
      <c r="C278" s="0" t="s">
        <v>778</v>
      </c>
      <c r="D278" s="0" t="s">
        <v>69</v>
      </c>
      <c r="E278" s="0" t="s">
        <v>779</v>
      </c>
    </row>
    <row r="279" customFormat="false" ht="15" hidden="false" customHeight="false" outlineLevel="0" collapsed="false">
      <c r="A279" s="0" t="s">
        <v>780</v>
      </c>
      <c r="B279" s="0" t="s">
        <v>52</v>
      </c>
      <c r="C279" s="0" t="s">
        <v>781</v>
      </c>
      <c r="D279" s="0" t="s">
        <v>69</v>
      </c>
      <c r="E279" s="0" t="s">
        <v>782</v>
      </c>
    </row>
    <row r="280" customFormat="false" ht="15" hidden="false" customHeight="false" outlineLevel="0" collapsed="false">
      <c r="A280" s="0" t="s">
        <v>783</v>
      </c>
      <c r="B280" s="0" t="s">
        <v>176</v>
      </c>
      <c r="C280" s="0" t="s">
        <v>784</v>
      </c>
      <c r="D280" s="0" t="s">
        <v>57</v>
      </c>
      <c r="E280" s="0" t="s">
        <v>785</v>
      </c>
    </row>
    <row r="281" customFormat="false" ht="15" hidden="false" customHeight="false" outlineLevel="0" collapsed="false">
      <c r="A281" s="0" t="s">
        <v>786</v>
      </c>
      <c r="B281" s="0" t="s">
        <v>129</v>
      </c>
      <c r="C281" s="0" t="s">
        <v>787</v>
      </c>
      <c r="D281" s="0" t="s">
        <v>12</v>
      </c>
      <c r="E281" s="0" t="s">
        <v>788</v>
      </c>
    </row>
    <row r="282" customFormat="false" ht="15" hidden="false" customHeight="false" outlineLevel="0" collapsed="false">
      <c r="A282" s="0" t="s">
        <v>789</v>
      </c>
      <c r="B282" s="0" t="s">
        <v>89</v>
      </c>
      <c r="D282" s="0" t="s">
        <v>80</v>
      </c>
      <c r="E282" s="0" t="s">
        <v>790</v>
      </c>
    </row>
    <row r="283" customFormat="false" ht="15" hidden="false" customHeight="false" outlineLevel="0" collapsed="false">
      <c r="A283" s="0" t="s">
        <v>791</v>
      </c>
      <c r="B283" s="0" t="s">
        <v>64</v>
      </c>
      <c r="D283" s="0" t="s">
        <v>12</v>
      </c>
      <c r="E283" s="0" t="s">
        <v>792</v>
      </c>
    </row>
    <row r="284" customFormat="false" ht="15" hidden="false" customHeight="false" outlineLevel="0" collapsed="false">
      <c r="A284" s="0" t="s">
        <v>793</v>
      </c>
      <c r="B284" s="0" t="s">
        <v>60</v>
      </c>
      <c r="C284" s="0" t="s">
        <v>794</v>
      </c>
      <c r="D284" s="0" t="s">
        <v>22</v>
      </c>
      <c r="E284" s="0" t="s">
        <v>795</v>
      </c>
    </row>
    <row r="285" customFormat="false" ht="15" hidden="false" customHeight="false" outlineLevel="0" collapsed="false">
      <c r="A285" s="0" t="s">
        <v>796</v>
      </c>
      <c r="B285" s="0" t="s">
        <v>83</v>
      </c>
      <c r="C285" s="0" t="s">
        <v>797</v>
      </c>
      <c r="D285" s="0" t="s">
        <v>76</v>
      </c>
      <c r="E285" s="0" t="s">
        <v>798</v>
      </c>
    </row>
    <row r="286" customFormat="false" ht="15" hidden="false" customHeight="false" outlineLevel="0" collapsed="false">
      <c r="A286" s="0" t="s">
        <v>799</v>
      </c>
      <c r="B286" s="0" t="s">
        <v>6</v>
      </c>
      <c r="C286" s="0" t="s">
        <v>800</v>
      </c>
      <c r="D286" s="0" t="s">
        <v>35</v>
      </c>
      <c r="E286" s="0" t="s">
        <v>801</v>
      </c>
    </row>
    <row r="287" customFormat="false" ht="15" hidden="false" customHeight="false" outlineLevel="0" collapsed="false">
      <c r="A287" s="0" t="s">
        <v>802</v>
      </c>
      <c r="B287" s="0" t="s">
        <v>44</v>
      </c>
      <c r="C287" s="0" t="s">
        <v>803</v>
      </c>
      <c r="D287" s="0" t="s">
        <v>57</v>
      </c>
      <c r="E287" s="0" t="s">
        <v>804</v>
      </c>
    </row>
    <row r="288" customFormat="false" ht="15" hidden="false" customHeight="false" outlineLevel="0" collapsed="false">
      <c r="A288" s="0" t="s">
        <v>805</v>
      </c>
      <c r="B288" s="0" t="s">
        <v>25</v>
      </c>
      <c r="C288" s="0" t="s">
        <v>806</v>
      </c>
      <c r="D288" s="0" t="s">
        <v>17</v>
      </c>
      <c r="E288" s="0" t="s">
        <v>807</v>
      </c>
    </row>
    <row r="289" customFormat="false" ht="15" hidden="false" customHeight="false" outlineLevel="0" collapsed="false">
      <c r="A289" s="0" t="s">
        <v>808</v>
      </c>
      <c r="B289" s="0" t="s">
        <v>64</v>
      </c>
      <c r="C289" s="0" t="s">
        <v>809</v>
      </c>
      <c r="D289" s="0" t="s">
        <v>76</v>
      </c>
      <c r="E289" s="0" t="s">
        <v>810</v>
      </c>
    </row>
    <row r="290" customFormat="false" ht="15" hidden="false" customHeight="false" outlineLevel="0" collapsed="false">
      <c r="A290" s="0" t="s">
        <v>811</v>
      </c>
      <c r="B290" s="0" t="s">
        <v>55</v>
      </c>
      <c r="C290" s="0" t="s">
        <v>812</v>
      </c>
      <c r="D290" s="0" t="s">
        <v>8</v>
      </c>
      <c r="E290" s="0" t="s">
        <v>813</v>
      </c>
    </row>
    <row r="291" customFormat="false" ht="15" hidden="false" customHeight="false" outlineLevel="0" collapsed="false">
      <c r="A291" s="0" t="s">
        <v>814</v>
      </c>
      <c r="B291" s="0" t="s">
        <v>30</v>
      </c>
      <c r="C291" s="0" t="s">
        <v>815</v>
      </c>
      <c r="D291" s="0" t="s">
        <v>69</v>
      </c>
      <c r="E291" s="0" t="s">
        <v>816</v>
      </c>
    </row>
    <row r="292" customFormat="false" ht="15" hidden="false" customHeight="false" outlineLevel="0" collapsed="false">
      <c r="A292" s="0" t="s">
        <v>817</v>
      </c>
      <c r="B292" s="0" t="s">
        <v>64</v>
      </c>
      <c r="C292" s="0" t="s">
        <v>818</v>
      </c>
      <c r="D292" s="0" t="s">
        <v>35</v>
      </c>
      <c r="E292" s="0" t="s">
        <v>819</v>
      </c>
    </row>
    <row r="293" customFormat="false" ht="15" hidden="false" customHeight="false" outlineLevel="0" collapsed="false">
      <c r="A293" s="0" t="s">
        <v>820</v>
      </c>
      <c r="B293" s="0" t="s">
        <v>6</v>
      </c>
      <c r="C293" s="0" t="s">
        <v>821</v>
      </c>
      <c r="D293" s="0" t="s">
        <v>80</v>
      </c>
      <c r="E293" s="0" t="s">
        <v>822</v>
      </c>
    </row>
    <row r="294" customFormat="false" ht="15" hidden="false" customHeight="false" outlineLevel="0" collapsed="false">
      <c r="A294" s="0" t="s">
        <v>823</v>
      </c>
      <c r="B294" s="0" t="s">
        <v>6</v>
      </c>
      <c r="C294" s="0" t="s">
        <v>824</v>
      </c>
      <c r="D294" s="0" t="s">
        <v>131</v>
      </c>
      <c r="E294" s="0" t="s">
        <v>825</v>
      </c>
    </row>
    <row r="295" customFormat="false" ht="15" hidden="false" customHeight="false" outlineLevel="0" collapsed="false">
      <c r="A295" s="0" t="s">
        <v>826</v>
      </c>
      <c r="B295" s="0" t="s">
        <v>48</v>
      </c>
      <c r="C295" s="0" t="s">
        <v>827</v>
      </c>
      <c r="D295" s="0" t="s">
        <v>57</v>
      </c>
      <c r="E295" s="0" t="s">
        <v>828</v>
      </c>
    </row>
    <row r="296" customFormat="false" ht="15" hidden="false" customHeight="false" outlineLevel="0" collapsed="false">
      <c r="A296" s="0" t="s">
        <v>829</v>
      </c>
      <c r="B296" s="0" t="s">
        <v>64</v>
      </c>
      <c r="D296" s="0" t="s">
        <v>61</v>
      </c>
      <c r="E296" s="0" t="s">
        <v>830</v>
      </c>
    </row>
    <row r="297" customFormat="false" ht="15" hidden="false" customHeight="false" outlineLevel="0" collapsed="false">
      <c r="A297" s="0" t="s">
        <v>831</v>
      </c>
      <c r="B297" s="0" t="s">
        <v>44</v>
      </c>
      <c r="D297" s="0" t="s">
        <v>17</v>
      </c>
      <c r="E297" s="0" t="s">
        <v>832</v>
      </c>
    </row>
    <row r="298" customFormat="false" ht="15" hidden="false" customHeight="false" outlineLevel="0" collapsed="false">
      <c r="A298" s="0" t="s">
        <v>833</v>
      </c>
      <c r="B298" s="0" t="s">
        <v>129</v>
      </c>
      <c r="D298" s="0" t="s">
        <v>61</v>
      </c>
      <c r="E298" s="0" t="s">
        <v>834</v>
      </c>
    </row>
    <row r="299" customFormat="false" ht="15" hidden="false" customHeight="false" outlineLevel="0" collapsed="false">
      <c r="A299" s="0" t="s">
        <v>835</v>
      </c>
      <c r="B299" s="0" t="s">
        <v>52</v>
      </c>
      <c r="C299" s="0" t="s">
        <v>836</v>
      </c>
      <c r="D299" s="0" t="s">
        <v>57</v>
      </c>
      <c r="E299" s="0" t="s">
        <v>837</v>
      </c>
    </row>
    <row r="300" customFormat="false" ht="15" hidden="false" customHeight="false" outlineLevel="0" collapsed="false">
      <c r="A300" s="0" t="s">
        <v>838</v>
      </c>
      <c r="B300" s="0" t="s">
        <v>30</v>
      </c>
      <c r="D300" s="0" t="s">
        <v>61</v>
      </c>
      <c r="E300" s="0" t="s">
        <v>839</v>
      </c>
    </row>
    <row r="301" customFormat="false" ht="15" hidden="false" customHeight="false" outlineLevel="0" collapsed="false">
      <c r="A301" s="0" t="s">
        <v>840</v>
      </c>
      <c r="B301" s="0" t="s">
        <v>89</v>
      </c>
      <c r="C301" s="0" t="s">
        <v>841</v>
      </c>
      <c r="D301" s="0" t="s">
        <v>35</v>
      </c>
      <c r="E301" s="0" t="s">
        <v>842</v>
      </c>
    </row>
    <row r="302" customFormat="false" ht="15" hidden="false" customHeight="false" outlineLevel="0" collapsed="false">
      <c r="A302" s="0" t="s">
        <v>843</v>
      </c>
      <c r="B302" s="0" t="s">
        <v>30</v>
      </c>
      <c r="C302" s="0" t="s">
        <v>844</v>
      </c>
      <c r="D302" s="0" t="s">
        <v>69</v>
      </c>
      <c r="E302" s="0" t="s">
        <v>845</v>
      </c>
    </row>
    <row r="303" customFormat="false" ht="15" hidden="false" customHeight="false" outlineLevel="0" collapsed="false">
      <c r="A303" s="0" t="s">
        <v>846</v>
      </c>
      <c r="B303" s="0" t="s">
        <v>6</v>
      </c>
      <c r="C303" s="0" t="s">
        <v>180</v>
      </c>
      <c r="D303" s="0" t="s">
        <v>35</v>
      </c>
      <c r="E303" s="0" t="s">
        <v>847</v>
      </c>
    </row>
    <row r="304" customFormat="false" ht="15" hidden="false" customHeight="false" outlineLevel="0" collapsed="false">
      <c r="A304" s="0" t="s">
        <v>848</v>
      </c>
      <c r="B304" s="0" t="s">
        <v>64</v>
      </c>
      <c r="C304" s="0" t="s">
        <v>849</v>
      </c>
      <c r="D304" s="0" t="s">
        <v>61</v>
      </c>
      <c r="E304" s="0" t="s">
        <v>850</v>
      </c>
    </row>
    <row r="305" customFormat="false" ht="15" hidden="false" customHeight="false" outlineLevel="0" collapsed="false">
      <c r="A305" s="0" t="s">
        <v>851</v>
      </c>
      <c r="B305" s="0" t="s">
        <v>64</v>
      </c>
      <c r="C305" s="0" t="s">
        <v>852</v>
      </c>
      <c r="D305" s="0" t="s">
        <v>22</v>
      </c>
      <c r="E305" s="0" t="s">
        <v>853</v>
      </c>
    </row>
    <row r="306" customFormat="false" ht="15" hidden="false" customHeight="false" outlineLevel="0" collapsed="false">
      <c r="A306" s="0" t="s">
        <v>854</v>
      </c>
      <c r="B306" s="0" t="s">
        <v>89</v>
      </c>
      <c r="C306" s="0" t="s">
        <v>855</v>
      </c>
      <c r="D306" s="0" t="s">
        <v>22</v>
      </c>
      <c r="E306" s="0" t="s">
        <v>856</v>
      </c>
    </row>
    <row r="307" customFormat="false" ht="15" hidden="false" customHeight="false" outlineLevel="0" collapsed="false">
      <c r="A307" s="0" t="s">
        <v>857</v>
      </c>
      <c r="B307" s="0" t="s">
        <v>74</v>
      </c>
      <c r="C307" s="0" t="s">
        <v>858</v>
      </c>
      <c r="D307" s="0" t="s">
        <v>80</v>
      </c>
      <c r="E307" s="0" t="s">
        <v>859</v>
      </c>
    </row>
    <row r="308" customFormat="false" ht="15" hidden="false" customHeight="false" outlineLevel="0" collapsed="false">
      <c r="A308" s="0" t="s">
        <v>860</v>
      </c>
      <c r="B308" s="0" t="s">
        <v>44</v>
      </c>
      <c r="C308" s="0" t="s">
        <v>861</v>
      </c>
      <c r="D308" s="0" t="s">
        <v>22</v>
      </c>
      <c r="E308" s="0" t="s">
        <v>862</v>
      </c>
    </row>
    <row r="309" customFormat="false" ht="15" hidden="false" customHeight="false" outlineLevel="0" collapsed="false">
      <c r="A309" s="0" t="s">
        <v>863</v>
      </c>
      <c r="B309" s="0" t="s">
        <v>89</v>
      </c>
      <c r="C309" s="0" t="s">
        <v>864</v>
      </c>
      <c r="D309" s="0" t="s">
        <v>80</v>
      </c>
      <c r="E309" s="0" t="s">
        <v>865</v>
      </c>
    </row>
    <row r="310" customFormat="false" ht="15" hidden="false" customHeight="false" outlineLevel="0" collapsed="false">
      <c r="A310" s="0" t="s">
        <v>866</v>
      </c>
      <c r="B310" s="0" t="s">
        <v>129</v>
      </c>
      <c r="D310" s="0" t="s">
        <v>8</v>
      </c>
      <c r="E310" s="0" t="s">
        <v>867</v>
      </c>
    </row>
    <row r="311" customFormat="false" ht="15" hidden="false" customHeight="false" outlineLevel="0" collapsed="false">
      <c r="A311" s="0" t="s">
        <v>868</v>
      </c>
      <c r="B311" s="0" t="s">
        <v>20</v>
      </c>
      <c r="C311" s="0" t="s">
        <v>869</v>
      </c>
      <c r="D311" s="0" t="s">
        <v>131</v>
      </c>
      <c r="E311" s="0" t="s">
        <v>870</v>
      </c>
    </row>
    <row r="312" customFormat="false" ht="15" hidden="false" customHeight="false" outlineLevel="0" collapsed="false">
      <c r="A312" s="0" t="s">
        <v>871</v>
      </c>
      <c r="B312" s="0" t="s">
        <v>6</v>
      </c>
      <c r="C312" s="0" t="s">
        <v>872</v>
      </c>
      <c r="D312" s="0" t="s">
        <v>57</v>
      </c>
      <c r="E312" s="0" t="s">
        <v>873</v>
      </c>
    </row>
    <row r="313" customFormat="false" ht="15" hidden="false" customHeight="false" outlineLevel="0" collapsed="false">
      <c r="A313" s="0" t="s">
        <v>874</v>
      </c>
      <c r="B313" s="0" t="s">
        <v>44</v>
      </c>
      <c r="D313" s="0" t="s">
        <v>131</v>
      </c>
      <c r="E313" s="0" t="s">
        <v>875</v>
      </c>
    </row>
    <row r="314" customFormat="false" ht="15" hidden="false" customHeight="false" outlineLevel="0" collapsed="false">
      <c r="A314" s="0" t="s">
        <v>876</v>
      </c>
      <c r="B314" s="0" t="s">
        <v>74</v>
      </c>
      <c r="C314" s="0" t="s">
        <v>877</v>
      </c>
      <c r="D314" s="0" t="s">
        <v>61</v>
      </c>
      <c r="E314" s="0" t="s">
        <v>878</v>
      </c>
    </row>
    <row r="315" customFormat="false" ht="15" hidden="false" customHeight="false" outlineLevel="0" collapsed="false">
      <c r="A315" s="0" t="s">
        <v>879</v>
      </c>
      <c r="B315" s="0" t="s">
        <v>25</v>
      </c>
      <c r="C315" s="0" t="s">
        <v>880</v>
      </c>
      <c r="D315" s="0" t="s">
        <v>17</v>
      </c>
      <c r="E315" s="0" t="s">
        <v>881</v>
      </c>
    </row>
    <row r="316" customFormat="false" ht="15" hidden="false" customHeight="false" outlineLevel="0" collapsed="false">
      <c r="A316" s="0" t="s">
        <v>882</v>
      </c>
      <c r="B316" s="0" t="s">
        <v>64</v>
      </c>
      <c r="C316" s="0" t="s">
        <v>883</v>
      </c>
      <c r="D316" s="0" t="s">
        <v>131</v>
      </c>
      <c r="E316" s="0" t="s">
        <v>884</v>
      </c>
    </row>
    <row r="317" customFormat="false" ht="15" hidden="false" customHeight="false" outlineLevel="0" collapsed="false">
      <c r="A317" s="0" t="s">
        <v>885</v>
      </c>
      <c r="B317" s="0" t="s">
        <v>129</v>
      </c>
      <c r="C317" s="0" t="s">
        <v>886</v>
      </c>
      <c r="D317" s="0" t="s">
        <v>17</v>
      </c>
      <c r="E317" s="0" t="s">
        <v>887</v>
      </c>
    </row>
    <row r="318" customFormat="false" ht="15" hidden="false" customHeight="false" outlineLevel="0" collapsed="false">
      <c r="A318" s="0" t="s">
        <v>888</v>
      </c>
      <c r="B318" s="0" t="s">
        <v>20</v>
      </c>
      <c r="C318" s="0" t="s">
        <v>889</v>
      </c>
      <c r="D318" s="0" t="s">
        <v>8</v>
      </c>
      <c r="E318" s="0" t="s">
        <v>890</v>
      </c>
    </row>
    <row r="319" customFormat="false" ht="15" hidden="false" customHeight="false" outlineLevel="0" collapsed="false">
      <c r="A319" s="0" t="s">
        <v>891</v>
      </c>
      <c r="B319" s="0" t="s">
        <v>6</v>
      </c>
      <c r="C319" s="0" t="s">
        <v>892</v>
      </c>
      <c r="D319" s="0" t="s">
        <v>80</v>
      </c>
      <c r="E319" s="0" t="s">
        <v>893</v>
      </c>
    </row>
    <row r="320" customFormat="false" ht="15" hidden="false" customHeight="false" outlineLevel="0" collapsed="false">
      <c r="A320" s="0" t="s">
        <v>894</v>
      </c>
      <c r="B320" s="0" t="s">
        <v>64</v>
      </c>
      <c r="C320" s="0" t="s">
        <v>895</v>
      </c>
      <c r="D320" s="0" t="s">
        <v>61</v>
      </c>
      <c r="E320" s="0" t="s">
        <v>896</v>
      </c>
    </row>
    <row r="321" customFormat="false" ht="15" hidden="false" customHeight="false" outlineLevel="0" collapsed="false">
      <c r="A321" s="0" t="s">
        <v>897</v>
      </c>
      <c r="B321" s="0" t="s">
        <v>55</v>
      </c>
      <c r="C321" s="0" t="s">
        <v>898</v>
      </c>
      <c r="D321" s="0" t="s">
        <v>22</v>
      </c>
      <c r="E321" s="0" t="s">
        <v>899</v>
      </c>
    </row>
    <row r="322" customFormat="false" ht="15" hidden="false" customHeight="false" outlineLevel="0" collapsed="false">
      <c r="A322" s="0" t="s">
        <v>900</v>
      </c>
      <c r="B322" s="0" t="s">
        <v>89</v>
      </c>
      <c r="C322" s="0" t="s">
        <v>79</v>
      </c>
      <c r="D322" s="0" t="s">
        <v>61</v>
      </c>
      <c r="E322" s="0" t="s">
        <v>901</v>
      </c>
    </row>
    <row r="323" customFormat="false" ht="15" hidden="false" customHeight="false" outlineLevel="0" collapsed="false">
      <c r="A323" s="0" t="s">
        <v>902</v>
      </c>
      <c r="B323" s="0" t="s">
        <v>176</v>
      </c>
      <c r="C323" s="0" t="s">
        <v>903</v>
      </c>
      <c r="D323" s="0" t="s">
        <v>17</v>
      </c>
      <c r="E323" s="0" t="s">
        <v>904</v>
      </c>
    </row>
    <row r="324" customFormat="false" ht="15" hidden="false" customHeight="false" outlineLevel="0" collapsed="false">
      <c r="A324" s="0" t="s">
        <v>905</v>
      </c>
      <c r="B324" s="0" t="s">
        <v>129</v>
      </c>
      <c r="C324" s="0" t="s">
        <v>906</v>
      </c>
      <c r="D324" s="0" t="s">
        <v>61</v>
      </c>
      <c r="E324" s="0" t="s">
        <v>907</v>
      </c>
    </row>
    <row r="325" customFormat="false" ht="15" hidden="false" customHeight="false" outlineLevel="0" collapsed="false">
      <c r="A325" s="0" t="s">
        <v>908</v>
      </c>
      <c r="B325" s="0" t="s">
        <v>48</v>
      </c>
      <c r="C325" s="0" t="s">
        <v>909</v>
      </c>
      <c r="D325" s="0" t="s">
        <v>76</v>
      </c>
      <c r="E325" s="0" t="s">
        <v>910</v>
      </c>
    </row>
    <row r="326" customFormat="false" ht="15" hidden="false" customHeight="false" outlineLevel="0" collapsed="false">
      <c r="A326" s="0" t="s">
        <v>911</v>
      </c>
      <c r="B326" s="0" t="s">
        <v>44</v>
      </c>
      <c r="C326" s="0" t="s">
        <v>912</v>
      </c>
      <c r="D326" s="0" t="s">
        <v>27</v>
      </c>
      <c r="E326" s="0" t="s">
        <v>913</v>
      </c>
    </row>
    <row r="327" customFormat="false" ht="15" hidden="false" customHeight="false" outlineLevel="0" collapsed="false">
      <c r="A327" s="0" t="s">
        <v>914</v>
      </c>
      <c r="B327" s="0" t="s">
        <v>64</v>
      </c>
      <c r="C327" s="0" t="s">
        <v>915</v>
      </c>
      <c r="D327" s="0" t="s">
        <v>22</v>
      </c>
      <c r="E327" s="0" t="s">
        <v>916</v>
      </c>
    </row>
    <row r="328" customFormat="false" ht="15" hidden="false" customHeight="false" outlineLevel="0" collapsed="false">
      <c r="A328" s="0" t="s">
        <v>917</v>
      </c>
      <c r="B328" s="0" t="s">
        <v>30</v>
      </c>
      <c r="C328" s="0" t="s">
        <v>918</v>
      </c>
      <c r="D328" s="0" t="s">
        <v>76</v>
      </c>
      <c r="E328" s="0" t="s">
        <v>919</v>
      </c>
    </row>
    <row r="329" customFormat="false" ht="15" hidden="false" customHeight="false" outlineLevel="0" collapsed="false">
      <c r="A329" s="0" t="s">
        <v>920</v>
      </c>
      <c r="B329" s="0" t="s">
        <v>55</v>
      </c>
      <c r="C329" s="0" t="s">
        <v>921</v>
      </c>
      <c r="D329" s="0" t="s">
        <v>12</v>
      </c>
      <c r="E329" s="0" t="s">
        <v>922</v>
      </c>
    </row>
    <row r="330" customFormat="false" ht="15" hidden="false" customHeight="false" outlineLevel="0" collapsed="false">
      <c r="A330" s="0" t="s">
        <v>923</v>
      </c>
      <c r="B330" s="0" t="s">
        <v>89</v>
      </c>
      <c r="C330" s="0" t="s">
        <v>924</v>
      </c>
      <c r="D330" s="0" t="s">
        <v>80</v>
      </c>
      <c r="E330" s="0" t="s">
        <v>925</v>
      </c>
    </row>
    <row r="331" customFormat="false" ht="15" hidden="false" customHeight="false" outlineLevel="0" collapsed="false">
      <c r="A331" s="0" t="s">
        <v>926</v>
      </c>
      <c r="B331" s="0" t="s">
        <v>55</v>
      </c>
      <c r="C331" s="0" t="s">
        <v>927</v>
      </c>
      <c r="D331" s="0" t="s">
        <v>76</v>
      </c>
      <c r="E331" s="0" t="s">
        <v>928</v>
      </c>
    </row>
    <row r="332" customFormat="false" ht="15" hidden="false" customHeight="false" outlineLevel="0" collapsed="false">
      <c r="A332" s="0" t="s">
        <v>929</v>
      </c>
      <c r="B332" s="0" t="s">
        <v>60</v>
      </c>
      <c r="C332" s="0" t="s">
        <v>930</v>
      </c>
      <c r="D332" s="0" t="s">
        <v>35</v>
      </c>
      <c r="E332" s="0" t="s">
        <v>931</v>
      </c>
    </row>
    <row r="333" customFormat="false" ht="15" hidden="false" customHeight="false" outlineLevel="0" collapsed="false">
      <c r="A333" s="0" t="s">
        <v>932</v>
      </c>
      <c r="B333" s="0" t="s">
        <v>129</v>
      </c>
      <c r="C333" s="0" t="s">
        <v>933</v>
      </c>
      <c r="D333" s="0" t="s">
        <v>12</v>
      </c>
      <c r="E333" s="0" t="s">
        <v>934</v>
      </c>
    </row>
    <row r="334" customFormat="false" ht="15" hidden="false" customHeight="false" outlineLevel="0" collapsed="false">
      <c r="A334" s="0" t="s">
        <v>935</v>
      </c>
      <c r="B334" s="0" t="s">
        <v>52</v>
      </c>
      <c r="C334" s="0" t="s">
        <v>936</v>
      </c>
      <c r="D334" s="0" t="s">
        <v>41</v>
      </c>
      <c r="E334" s="0" t="s">
        <v>937</v>
      </c>
    </row>
    <row r="335" customFormat="false" ht="15" hidden="false" customHeight="false" outlineLevel="0" collapsed="false">
      <c r="A335" s="0" t="s">
        <v>938</v>
      </c>
      <c r="B335" s="0" t="s">
        <v>176</v>
      </c>
      <c r="C335" s="0" t="s">
        <v>939</v>
      </c>
      <c r="D335" s="0" t="s">
        <v>61</v>
      </c>
      <c r="E335" s="0" t="s">
        <v>940</v>
      </c>
    </row>
    <row r="336" customFormat="false" ht="15" hidden="false" customHeight="false" outlineLevel="0" collapsed="false">
      <c r="A336" s="0" t="s">
        <v>941</v>
      </c>
      <c r="B336" s="0" t="s">
        <v>25</v>
      </c>
      <c r="C336" s="0" t="s">
        <v>942</v>
      </c>
      <c r="D336" s="0" t="s">
        <v>17</v>
      </c>
      <c r="E336" s="0" t="s">
        <v>943</v>
      </c>
    </row>
    <row r="337" customFormat="false" ht="15" hidden="false" customHeight="false" outlineLevel="0" collapsed="false">
      <c r="A337" s="0" t="s">
        <v>944</v>
      </c>
      <c r="B337" s="0" t="s">
        <v>55</v>
      </c>
      <c r="C337" s="0" t="s">
        <v>945</v>
      </c>
      <c r="D337" s="0" t="s">
        <v>61</v>
      </c>
      <c r="E337" s="0" t="s">
        <v>946</v>
      </c>
    </row>
    <row r="338" customFormat="false" ht="15" hidden="false" customHeight="false" outlineLevel="0" collapsed="false">
      <c r="A338" s="0" t="s">
        <v>947</v>
      </c>
      <c r="B338" s="0" t="s">
        <v>74</v>
      </c>
      <c r="D338" s="0" t="s">
        <v>108</v>
      </c>
      <c r="E338" s="0" t="s">
        <v>948</v>
      </c>
    </row>
    <row r="339" customFormat="false" ht="15" hidden="false" customHeight="false" outlineLevel="0" collapsed="false">
      <c r="A339" s="0" t="s">
        <v>949</v>
      </c>
      <c r="B339" s="0" t="s">
        <v>30</v>
      </c>
      <c r="C339" s="0" t="s">
        <v>950</v>
      </c>
      <c r="D339" s="0" t="s">
        <v>131</v>
      </c>
      <c r="E339" s="0" t="s">
        <v>951</v>
      </c>
    </row>
    <row r="340" customFormat="false" ht="15" hidden="false" customHeight="false" outlineLevel="0" collapsed="false">
      <c r="A340" s="0" t="s">
        <v>952</v>
      </c>
      <c r="B340" s="0" t="s">
        <v>176</v>
      </c>
      <c r="D340" s="0" t="s">
        <v>17</v>
      </c>
      <c r="E340" s="0" t="s">
        <v>953</v>
      </c>
    </row>
    <row r="341" customFormat="false" ht="15" hidden="false" customHeight="false" outlineLevel="0" collapsed="false">
      <c r="A341" s="0" t="s">
        <v>954</v>
      </c>
      <c r="B341" s="0" t="s">
        <v>44</v>
      </c>
      <c r="C341" s="0" t="s">
        <v>955</v>
      </c>
      <c r="D341" s="0" t="s">
        <v>35</v>
      </c>
      <c r="E341" s="0" t="s">
        <v>956</v>
      </c>
    </row>
    <row r="342" customFormat="false" ht="15" hidden="false" customHeight="false" outlineLevel="0" collapsed="false">
      <c r="A342" s="0" t="s">
        <v>957</v>
      </c>
      <c r="B342" s="0" t="s">
        <v>74</v>
      </c>
      <c r="C342" s="0" t="s">
        <v>958</v>
      </c>
      <c r="D342" s="0" t="s">
        <v>76</v>
      </c>
      <c r="E342" s="0" t="s">
        <v>959</v>
      </c>
    </row>
    <row r="343" customFormat="false" ht="15" hidden="false" customHeight="false" outlineLevel="0" collapsed="false">
      <c r="A343" s="0" t="s">
        <v>960</v>
      </c>
      <c r="B343" s="0" t="s">
        <v>48</v>
      </c>
      <c r="C343" s="0" t="s">
        <v>961</v>
      </c>
      <c r="D343" s="0" t="s">
        <v>27</v>
      </c>
      <c r="E343" s="0" t="s">
        <v>962</v>
      </c>
    </row>
    <row r="344" customFormat="false" ht="15" hidden="false" customHeight="false" outlineLevel="0" collapsed="false">
      <c r="A344" s="0" t="s">
        <v>963</v>
      </c>
      <c r="B344" s="0" t="s">
        <v>48</v>
      </c>
      <c r="D344" s="0" t="s">
        <v>41</v>
      </c>
      <c r="E344" s="0" t="s">
        <v>964</v>
      </c>
    </row>
    <row r="345" customFormat="false" ht="15" hidden="false" customHeight="false" outlineLevel="0" collapsed="false">
      <c r="A345" s="0" t="s">
        <v>965</v>
      </c>
      <c r="B345" s="0" t="s">
        <v>52</v>
      </c>
      <c r="C345" s="0" t="s">
        <v>966</v>
      </c>
      <c r="D345" s="0" t="s">
        <v>27</v>
      </c>
      <c r="E345" s="0" t="s">
        <v>967</v>
      </c>
    </row>
    <row r="346" customFormat="false" ht="15" hidden="false" customHeight="false" outlineLevel="0" collapsed="false">
      <c r="A346" s="0" t="s">
        <v>968</v>
      </c>
      <c r="B346" s="0" t="s">
        <v>30</v>
      </c>
      <c r="D346" s="0" t="s">
        <v>41</v>
      </c>
      <c r="E346" s="0" t="s">
        <v>969</v>
      </c>
    </row>
    <row r="347" customFormat="false" ht="15" hidden="false" customHeight="false" outlineLevel="0" collapsed="false">
      <c r="A347" s="0" t="s">
        <v>970</v>
      </c>
      <c r="B347" s="0" t="s">
        <v>52</v>
      </c>
      <c r="D347" s="0" t="s">
        <v>22</v>
      </c>
      <c r="E347" s="0" t="s">
        <v>971</v>
      </c>
    </row>
    <row r="348" customFormat="false" ht="15" hidden="false" customHeight="false" outlineLevel="0" collapsed="false">
      <c r="A348" s="0" t="s">
        <v>972</v>
      </c>
      <c r="B348" s="0" t="s">
        <v>83</v>
      </c>
      <c r="C348" s="0" t="s">
        <v>973</v>
      </c>
      <c r="D348" s="0" t="s">
        <v>61</v>
      </c>
      <c r="E348" s="0" t="s">
        <v>974</v>
      </c>
    </row>
    <row r="349" customFormat="false" ht="15" hidden="false" customHeight="false" outlineLevel="0" collapsed="false">
      <c r="A349" s="0" t="s">
        <v>975</v>
      </c>
      <c r="B349" s="0" t="s">
        <v>129</v>
      </c>
      <c r="C349" s="0" t="s">
        <v>976</v>
      </c>
      <c r="D349" s="0" t="s">
        <v>80</v>
      </c>
      <c r="E349" s="0" t="s">
        <v>977</v>
      </c>
    </row>
    <row r="350" customFormat="false" ht="15" hidden="false" customHeight="false" outlineLevel="0" collapsed="false">
      <c r="A350" s="0" t="s">
        <v>978</v>
      </c>
      <c r="B350" s="0" t="s">
        <v>48</v>
      </c>
      <c r="C350" s="0" t="s">
        <v>979</v>
      </c>
      <c r="D350" s="0" t="s">
        <v>22</v>
      </c>
      <c r="E350" s="0" t="s">
        <v>980</v>
      </c>
    </row>
    <row r="351" customFormat="false" ht="15" hidden="false" customHeight="false" outlineLevel="0" collapsed="false">
      <c r="A351" s="0" t="s">
        <v>981</v>
      </c>
      <c r="B351" s="0" t="s">
        <v>30</v>
      </c>
      <c r="C351" s="0" t="s">
        <v>982</v>
      </c>
      <c r="D351" s="0" t="s">
        <v>69</v>
      </c>
      <c r="E351" s="0" t="s">
        <v>983</v>
      </c>
    </row>
    <row r="352" customFormat="false" ht="15" hidden="false" customHeight="false" outlineLevel="0" collapsed="false">
      <c r="A352" s="0" t="s">
        <v>984</v>
      </c>
      <c r="B352" s="0" t="s">
        <v>44</v>
      </c>
      <c r="C352" s="0" t="s">
        <v>985</v>
      </c>
      <c r="D352" s="0" t="s">
        <v>27</v>
      </c>
      <c r="E352" s="0" t="s">
        <v>986</v>
      </c>
    </row>
    <row r="353" customFormat="false" ht="15" hidden="false" customHeight="false" outlineLevel="0" collapsed="false">
      <c r="A353" s="0" t="s">
        <v>987</v>
      </c>
      <c r="B353" s="0" t="s">
        <v>20</v>
      </c>
      <c r="C353" s="0" t="s">
        <v>988</v>
      </c>
      <c r="D353" s="0" t="s">
        <v>22</v>
      </c>
      <c r="E353" s="0" t="s">
        <v>989</v>
      </c>
    </row>
    <row r="354" customFormat="false" ht="15" hidden="false" customHeight="false" outlineLevel="0" collapsed="false">
      <c r="A354" s="0" t="s">
        <v>990</v>
      </c>
      <c r="B354" s="0" t="s">
        <v>89</v>
      </c>
      <c r="C354" s="0" t="s">
        <v>991</v>
      </c>
      <c r="D354" s="0" t="s">
        <v>131</v>
      </c>
      <c r="E354" s="0" t="s">
        <v>992</v>
      </c>
    </row>
    <row r="355" customFormat="false" ht="15" hidden="false" customHeight="false" outlineLevel="0" collapsed="false">
      <c r="A355" s="0" t="s">
        <v>993</v>
      </c>
      <c r="B355" s="0" t="s">
        <v>15</v>
      </c>
      <c r="C355" s="0" t="s">
        <v>994</v>
      </c>
      <c r="D355" s="0" t="s">
        <v>8</v>
      </c>
      <c r="E355" s="0" t="s">
        <v>995</v>
      </c>
    </row>
    <row r="356" customFormat="false" ht="15" hidden="false" customHeight="false" outlineLevel="0" collapsed="false">
      <c r="A356" s="0" t="s">
        <v>996</v>
      </c>
      <c r="B356" s="0" t="s">
        <v>74</v>
      </c>
      <c r="C356" s="0" t="s">
        <v>997</v>
      </c>
      <c r="D356" s="0" t="s">
        <v>108</v>
      </c>
      <c r="E356" s="0" t="s">
        <v>998</v>
      </c>
    </row>
    <row r="357" customFormat="false" ht="15" hidden="false" customHeight="false" outlineLevel="0" collapsed="false">
      <c r="A357" s="0" t="s">
        <v>999</v>
      </c>
      <c r="B357" s="0" t="s">
        <v>55</v>
      </c>
      <c r="D357" s="0" t="s">
        <v>12</v>
      </c>
      <c r="E357" s="0" t="s">
        <v>1000</v>
      </c>
    </row>
    <row r="358" customFormat="false" ht="15" hidden="false" customHeight="false" outlineLevel="0" collapsed="false">
      <c r="A358" s="0" t="s">
        <v>1001</v>
      </c>
      <c r="B358" s="0" t="s">
        <v>52</v>
      </c>
      <c r="C358" s="0" t="s">
        <v>1002</v>
      </c>
      <c r="D358" s="0" t="s">
        <v>17</v>
      </c>
      <c r="E358" s="0" t="s">
        <v>1003</v>
      </c>
    </row>
    <row r="359" customFormat="false" ht="15" hidden="false" customHeight="false" outlineLevel="0" collapsed="false">
      <c r="A359" s="0" t="s">
        <v>1004</v>
      </c>
      <c r="B359" s="0" t="s">
        <v>60</v>
      </c>
      <c r="C359" s="0" t="s">
        <v>1005</v>
      </c>
      <c r="D359" s="0" t="s">
        <v>57</v>
      </c>
      <c r="E359" s="0" t="s">
        <v>1006</v>
      </c>
    </row>
    <row r="360" customFormat="false" ht="15" hidden="false" customHeight="false" outlineLevel="0" collapsed="false">
      <c r="A360" s="0" t="s">
        <v>1007</v>
      </c>
      <c r="B360" s="0" t="s">
        <v>64</v>
      </c>
      <c r="C360" s="0" t="s">
        <v>1008</v>
      </c>
      <c r="D360" s="0" t="s">
        <v>69</v>
      </c>
      <c r="E360" s="0" t="s">
        <v>1009</v>
      </c>
    </row>
    <row r="361" customFormat="false" ht="15" hidden="false" customHeight="false" outlineLevel="0" collapsed="false">
      <c r="A361" s="0" t="s">
        <v>1010</v>
      </c>
      <c r="B361" s="0" t="s">
        <v>74</v>
      </c>
      <c r="D361" s="0" t="s">
        <v>27</v>
      </c>
      <c r="E361" s="0" t="s">
        <v>1011</v>
      </c>
    </row>
    <row r="362" customFormat="false" ht="15" hidden="false" customHeight="false" outlineLevel="0" collapsed="false">
      <c r="A362" s="0" t="s">
        <v>1012</v>
      </c>
      <c r="B362" s="0" t="s">
        <v>44</v>
      </c>
      <c r="C362" s="0" t="s">
        <v>1013</v>
      </c>
      <c r="D362" s="0" t="s">
        <v>35</v>
      </c>
      <c r="E362" s="0" t="s">
        <v>1014</v>
      </c>
    </row>
    <row r="363" customFormat="false" ht="15" hidden="false" customHeight="false" outlineLevel="0" collapsed="false">
      <c r="A363" s="0" t="s">
        <v>1015</v>
      </c>
      <c r="B363" s="0" t="s">
        <v>74</v>
      </c>
      <c r="C363" s="0" t="s">
        <v>1016</v>
      </c>
      <c r="D363" s="0" t="s">
        <v>61</v>
      </c>
      <c r="E363" s="0" t="s">
        <v>1017</v>
      </c>
    </row>
    <row r="364" customFormat="false" ht="15" hidden="false" customHeight="false" outlineLevel="0" collapsed="false">
      <c r="A364" s="0" t="s">
        <v>1018</v>
      </c>
      <c r="B364" s="0" t="s">
        <v>48</v>
      </c>
      <c r="C364" s="0" t="s">
        <v>1019</v>
      </c>
      <c r="D364" s="0" t="s">
        <v>8</v>
      </c>
      <c r="E364" s="0" t="s">
        <v>1020</v>
      </c>
    </row>
    <row r="365" customFormat="false" ht="15" hidden="false" customHeight="false" outlineLevel="0" collapsed="false">
      <c r="A365" s="0" t="s">
        <v>1021</v>
      </c>
      <c r="B365" s="0" t="s">
        <v>52</v>
      </c>
      <c r="C365" s="0" t="s">
        <v>1022</v>
      </c>
      <c r="D365" s="0" t="s">
        <v>61</v>
      </c>
      <c r="E365" s="0" t="s">
        <v>1023</v>
      </c>
    </row>
    <row r="366" customFormat="false" ht="15" hidden="false" customHeight="false" outlineLevel="0" collapsed="false">
      <c r="A366" s="0" t="s">
        <v>1024</v>
      </c>
      <c r="B366" s="0" t="s">
        <v>20</v>
      </c>
      <c r="C366" s="0" t="s">
        <v>1025</v>
      </c>
      <c r="D366" s="0" t="s">
        <v>131</v>
      </c>
      <c r="E366" s="0" t="s">
        <v>1026</v>
      </c>
    </row>
    <row r="367" customFormat="false" ht="15" hidden="false" customHeight="false" outlineLevel="0" collapsed="false">
      <c r="A367" s="0" t="s">
        <v>1027</v>
      </c>
      <c r="B367" s="0" t="s">
        <v>176</v>
      </c>
      <c r="C367" s="0" t="s">
        <v>1028</v>
      </c>
      <c r="D367" s="0" t="s">
        <v>80</v>
      </c>
      <c r="E367" s="0" t="s">
        <v>1029</v>
      </c>
    </row>
    <row r="368" customFormat="false" ht="15" hidden="false" customHeight="false" outlineLevel="0" collapsed="false">
      <c r="A368" s="0" t="s">
        <v>1030</v>
      </c>
      <c r="B368" s="0" t="s">
        <v>83</v>
      </c>
      <c r="C368" s="0" t="s">
        <v>1031</v>
      </c>
      <c r="D368" s="0" t="s">
        <v>12</v>
      </c>
      <c r="E368" s="0" t="s">
        <v>1032</v>
      </c>
    </row>
    <row r="369" customFormat="false" ht="15" hidden="false" customHeight="false" outlineLevel="0" collapsed="false">
      <c r="A369" s="0" t="s">
        <v>1033</v>
      </c>
      <c r="B369" s="0" t="s">
        <v>44</v>
      </c>
      <c r="C369" s="0" t="s">
        <v>1034</v>
      </c>
      <c r="D369" s="0" t="s">
        <v>17</v>
      </c>
      <c r="E369" s="0" t="s">
        <v>1035</v>
      </c>
    </row>
    <row r="370" customFormat="false" ht="15" hidden="false" customHeight="false" outlineLevel="0" collapsed="false">
      <c r="A370" s="0" t="s">
        <v>1036</v>
      </c>
      <c r="B370" s="0" t="s">
        <v>30</v>
      </c>
      <c r="C370" s="0" t="s">
        <v>1037</v>
      </c>
      <c r="D370" s="0" t="s">
        <v>35</v>
      </c>
      <c r="E370" s="0" t="s">
        <v>1038</v>
      </c>
    </row>
    <row r="371" customFormat="false" ht="15" hidden="false" customHeight="false" outlineLevel="0" collapsed="false">
      <c r="A371" s="0" t="s">
        <v>1039</v>
      </c>
      <c r="B371" s="0" t="s">
        <v>74</v>
      </c>
      <c r="C371" s="0" t="s">
        <v>1040</v>
      </c>
      <c r="D371" s="0" t="s">
        <v>131</v>
      </c>
      <c r="E371" s="0" t="s">
        <v>1041</v>
      </c>
    </row>
    <row r="372" customFormat="false" ht="15" hidden="false" customHeight="false" outlineLevel="0" collapsed="false">
      <c r="A372" s="0" t="s">
        <v>1042</v>
      </c>
      <c r="B372" s="0" t="s">
        <v>55</v>
      </c>
      <c r="D372" s="0" t="s">
        <v>76</v>
      </c>
      <c r="E372" s="0" t="s">
        <v>1043</v>
      </c>
    </row>
    <row r="373" customFormat="false" ht="15" hidden="false" customHeight="false" outlineLevel="0" collapsed="false">
      <c r="A373" s="0" t="s">
        <v>1044</v>
      </c>
      <c r="B373" s="0" t="s">
        <v>64</v>
      </c>
      <c r="C373" s="0" t="s">
        <v>1045</v>
      </c>
      <c r="D373" s="0" t="s">
        <v>22</v>
      </c>
      <c r="E373" s="0" t="s">
        <v>1046</v>
      </c>
    </row>
    <row r="374" customFormat="false" ht="15" hidden="false" customHeight="false" outlineLevel="0" collapsed="false">
      <c r="A374" s="0" t="s">
        <v>1047</v>
      </c>
      <c r="B374" s="0" t="s">
        <v>15</v>
      </c>
      <c r="C374" s="0" t="s">
        <v>644</v>
      </c>
      <c r="D374" s="0" t="s">
        <v>69</v>
      </c>
      <c r="E374" s="0" t="s">
        <v>1048</v>
      </c>
    </row>
    <row r="375" customFormat="false" ht="15" hidden="false" customHeight="false" outlineLevel="0" collapsed="false">
      <c r="A375" s="0" t="s">
        <v>1049</v>
      </c>
      <c r="B375" s="0" t="s">
        <v>15</v>
      </c>
      <c r="C375" s="0" t="s">
        <v>1050</v>
      </c>
      <c r="D375" s="0" t="s">
        <v>57</v>
      </c>
      <c r="E375" s="0" t="s">
        <v>1051</v>
      </c>
    </row>
    <row r="376" customFormat="false" ht="15" hidden="false" customHeight="false" outlineLevel="0" collapsed="false">
      <c r="A376" s="0" t="s">
        <v>1052</v>
      </c>
      <c r="B376" s="0" t="s">
        <v>6</v>
      </c>
      <c r="C376" s="0" t="s">
        <v>1053</v>
      </c>
      <c r="D376" s="0" t="s">
        <v>17</v>
      </c>
      <c r="E376" s="0" t="s">
        <v>1054</v>
      </c>
    </row>
    <row r="377" customFormat="false" ht="15" hidden="false" customHeight="false" outlineLevel="0" collapsed="false">
      <c r="A377" s="0" t="s">
        <v>1055</v>
      </c>
      <c r="B377" s="0" t="s">
        <v>74</v>
      </c>
      <c r="C377" s="0" t="s">
        <v>1056</v>
      </c>
      <c r="D377" s="0" t="s">
        <v>57</v>
      </c>
      <c r="E377" s="0" t="s">
        <v>1057</v>
      </c>
    </row>
    <row r="378" customFormat="false" ht="15" hidden="false" customHeight="false" outlineLevel="0" collapsed="false">
      <c r="A378" s="0" t="s">
        <v>1058</v>
      </c>
      <c r="B378" s="0" t="s">
        <v>176</v>
      </c>
      <c r="C378" s="0" t="s">
        <v>1059</v>
      </c>
      <c r="D378" s="0" t="s">
        <v>108</v>
      </c>
      <c r="E378" s="0" t="s">
        <v>1060</v>
      </c>
    </row>
    <row r="379" customFormat="false" ht="15" hidden="false" customHeight="false" outlineLevel="0" collapsed="false">
      <c r="A379" s="0" t="s">
        <v>1061</v>
      </c>
      <c r="B379" s="0" t="s">
        <v>176</v>
      </c>
      <c r="C379" s="0" t="s">
        <v>1062</v>
      </c>
      <c r="D379" s="0" t="s">
        <v>76</v>
      </c>
      <c r="E379" s="0" t="s">
        <v>1063</v>
      </c>
    </row>
    <row r="380" customFormat="false" ht="15" hidden="false" customHeight="false" outlineLevel="0" collapsed="false">
      <c r="A380" s="0" t="s">
        <v>1064</v>
      </c>
      <c r="B380" s="0" t="s">
        <v>52</v>
      </c>
      <c r="D380" s="0" t="s">
        <v>131</v>
      </c>
      <c r="E380" s="0" t="s">
        <v>1065</v>
      </c>
    </row>
    <row r="381" customFormat="false" ht="15" hidden="false" customHeight="false" outlineLevel="0" collapsed="false">
      <c r="A381" s="0" t="s">
        <v>1066</v>
      </c>
      <c r="B381" s="0" t="s">
        <v>44</v>
      </c>
      <c r="C381" s="0" t="s">
        <v>1067</v>
      </c>
      <c r="D381" s="0" t="s">
        <v>76</v>
      </c>
      <c r="E381" s="0" t="s">
        <v>1068</v>
      </c>
    </row>
    <row r="382" customFormat="false" ht="15" hidden="false" customHeight="false" outlineLevel="0" collapsed="false">
      <c r="A382" s="0" t="s">
        <v>1069</v>
      </c>
      <c r="B382" s="0" t="s">
        <v>176</v>
      </c>
      <c r="C382" s="0" t="s">
        <v>1070</v>
      </c>
      <c r="D382" s="0" t="s">
        <v>131</v>
      </c>
      <c r="E382" s="0" t="s">
        <v>1071</v>
      </c>
    </row>
    <row r="383" customFormat="false" ht="15" hidden="false" customHeight="false" outlineLevel="0" collapsed="false">
      <c r="A383" s="0" t="s">
        <v>1072</v>
      </c>
      <c r="B383" s="0" t="s">
        <v>11</v>
      </c>
      <c r="C383" s="0" t="s">
        <v>1073</v>
      </c>
      <c r="D383" s="0" t="s">
        <v>80</v>
      </c>
      <c r="E383" s="0" t="s">
        <v>1074</v>
      </c>
    </row>
    <row r="384" customFormat="false" ht="15" hidden="false" customHeight="false" outlineLevel="0" collapsed="false">
      <c r="A384" s="0" t="s">
        <v>1075</v>
      </c>
      <c r="B384" s="0" t="s">
        <v>176</v>
      </c>
      <c r="C384" s="0" t="s">
        <v>1076</v>
      </c>
      <c r="D384" s="0" t="s">
        <v>61</v>
      </c>
      <c r="E384" s="0" t="s">
        <v>1077</v>
      </c>
    </row>
    <row r="385" customFormat="false" ht="15" hidden="false" customHeight="false" outlineLevel="0" collapsed="false">
      <c r="A385" s="0" t="s">
        <v>1078</v>
      </c>
      <c r="B385" s="0" t="s">
        <v>44</v>
      </c>
      <c r="C385" s="0" t="s">
        <v>1079</v>
      </c>
      <c r="D385" s="0" t="s">
        <v>76</v>
      </c>
      <c r="E385" s="0" t="s">
        <v>1080</v>
      </c>
    </row>
    <row r="386" customFormat="false" ht="15" hidden="false" customHeight="false" outlineLevel="0" collapsed="false">
      <c r="A386" s="0" t="s">
        <v>1081</v>
      </c>
      <c r="B386" s="0" t="s">
        <v>25</v>
      </c>
      <c r="C386" s="0" t="s">
        <v>1082</v>
      </c>
      <c r="D386" s="0" t="s">
        <v>61</v>
      </c>
      <c r="E386" s="0" t="s">
        <v>1083</v>
      </c>
    </row>
    <row r="387" customFormat="false" ht="15" hidden="false" customHeight="false" outlineLevel="0" collapsed="false">
      <c r="A387" s="0" t="s">
        <v>1084</v>
      </c>
      <c r="B387" s="0" t="s">
        <v>15</v>
      </c>
      <c r="C387" s="0" t="s">
        <v>1085</v>
      </c>
      <c r="D387" s="0" t="s">
        <v>76</v>
      </c>
      <c r="E387" s="0" t="s">
        <v>1086</v>
      </c>
    </row>
    <row r="388" customFormat="false" ht="15" hidden="false" customHeight="false" outlineLevel="0" collapsed="false">
      <c r="A388" s="0" t="s">
        <v>1087</v>
      </c>
      <c r="B388" s="0" t="s">
        <v>6</v>
      </c>
      <c r="C388" s="0" t="s">
        <v>1088</v>
      </c>
      <c r="D388" s="0" t="s">
        <v>108</v>
      </c>
      <c r="E388" s="0" t="s">
        <v>1089</v>
      </c>
    </row>
    <row r="389" customFormat="false" ht="15" hidden="false" customHeight="false" outlineLevel="0" collapsed="false">
      <c r="A389" s="0" t="s">
        <v>1090</v>
      </c>
      <c r="B389" s="0" t="s">
        <v>20</v>
      </c>
      <c r="C389" s="0" t="s">
        <v>1091</v>
      </c>
      <c r="D389" s="0" t="s">
        <v>76</v>
      </c>
      <c r="E389" s="0" t="s">
        <v>1092</v>
      </c>
    </row>
    <row r="390" customFormat="false" ht="15" hidden="false" customHeight="false" outlineLevel="0" collapsed="false">
      <c r="A390" s="0" t="s">
        <v>1093</v>
      </c>
      <c r="B390" s="0" t="s">
        <v>60</v>
      </c>
      <c r="D390" s="0" t="s">
        <v>22</v>
      </c>
      <c r="E390" s="0" t="s">
        <v>1094</v>
      </c>
    </row>
    <row r="391" customFormat="false" ht="15" hidden="false" customHeight="false" outlineLevel="0" collapsed="false">
      <c r="A391" s="0" t="s">
        <v>1095</v>
      </c>
      <c r="B391" s="0" t="s">
        <v>30</v>
      </c>
      <c r="C391" s="0" t="s">
        <v>1096</v>
      </c>
      <c r="D391" s="0" t="s">
        <v>12</v>
      </c>
      <c r="E391" s="0" t="s">
        <v>1097</v>
      </c>
    </row>
    <row r="392" customFormat="false" ht="15" hidden="false" customHeight="false" outlineLevel="0" collapsed="false">
      <c r="A392" s="0" t="s">
        <v>1098</v>
      </c>
      <c r="B392" s="0" t="s">
        <v>60</v>
      </c>
      <c r="C392" s="0" t="s">
        <v>1099</v>
      </c>
      <c r="D392" s="0" t="s">
        <v>80</v>
      </c>
      <c r="E392" s="0" t="s">
        <v>1100</v>
      </c>
    </row>
    <row r="393" customFormat="false" ht="15" hidden="false" customHeight="false" outlineLevel="0" collapsed="false">
      <c r="A393" s="0" t="s">
        <v>1101</v>
      </c>
      <c r="B393" s="0" t="s">
        <v>176</v>
      </c>
      <c r="C393" s="0" t="s">
        <v>1102</v>
      </c>
      <c r="D393" s="0" t="s">
        <v>17</v>
      </c>
      <c r="E393" s="0" t="s">
        <v>1103</v>
      </c>
    </row>
    <row r="394" customFormat="false" ht="15" hidden="false" customHeight="false" outlineLevel="0" collapsed="false">
      <c r="A394" s="0" t="s">
        <v>1104</v>
      </c>
      <c r="B394" s="0" t="s">
        <v>11</v>
      </c>
      <c r="C394" s="0" t="s">
        <v>1105</v>
      </c>
      <c r="D394" s="0" t="s">
        <v>27</v>
      </c>
      <c r="E394" s="0" t="s">
        <v>1106</v>
      </c>
    </row>
    <row r="395" customFormat="false" ht="15" hidden="false" customHeight="false" outlineLevel="0" collapsed="false">
      <c r="A395" s="0" t="s">
        <v>1107</v>
      </c>
      <c r="B395" s="0" t="s">
        <v>74</v>
      </c>
      <c r="C395" s="0" t="s">
        <v>1108</v>
      </c>
      <c r="D395" s="0" t="s">
        <v>27</v>
      </c>
      <c r="E395" s="0" t="s">
        <v>1109</v>
      </c>
    </row>
    <row r="396" customFormat="false" ht="15" hidden="false" customHeight="false" outlineLevel="0" collapsed="false">
      <c r="A396" s="0" t="s">
        <v>1110</v>
      </c>
      <c r="B396" s="0" t="s">
        <v>52</v>
      </c>
      <c r="C396" s="0" t="s">
        <v>1111</v>
      </c>
      <c r="D396" s="0" t="s">
        <v>108</v>
      </c>
      <c r="E396" s="0" t="s">
        <v>1112</v>
      </c>
    </row>
    <row r="397" customFormat="false" ht="15" hidden="false" customHeight="false" outlineLevel="0" collapsed="false">
      <c r="A397" s="0" t="s">
        <v>1113</v>
      </c>
      <c r="B397" s="0" t="s">
        <v>52</v>
      </c>
      <c r="C397" s="0" t="s">
        <v>1114</v>
      </c>
      <c r="D397" s="0" t="s">
        <v>41</v>
      </c>
      <c r="E397" s="0" t="s">
        <v>1115</v>
      </c>
    </row>
    <row r="398" customFormat="false" ht="15" hidden="false" customHeight="false" outlineLevel="0" collapsed="false">
      <c r="A398" s="0" t="s">
        <v>1116</v>
      </c>
      <c r="B398" s="0" t="s">
        <v>48</v>
      </c>
      <c r="C398" s="0" t="s">
        <v>1117</v>
      </c>
      <c r="D398" s="0" t="s">
        <v>35</v>
      </c>
      <c r="E398" s="0" t="s">
        <v>1118</v>
      </c>
    </row>
    <row r="399" customFormat="false" ht="15" hidden="false" customHeight="false" outlineLevel="0" collapsed="false">
      <c r="A399" s="0" t="s">
        <v>1119</v>
      </c>
      <c r="B399" s="0" t="s">
        <v>6</v>
      </c>
      <c r="C399" s="0" t="s">
        <v>1120</v>
      </c>
      <c r="D399" s="0" t="s">
        <v>108</v>
      </c>
      <c r="E399" s="0" t="s">
        <v>1121</v>
      </c>
    </row>
    <row r="400" customFormat="false" ht="15" hidden="false" customHeight="false" outlineLevel="0" collapsed="false">
      <c r="A400" s="0" t="s">
        <v>1122</v>
      </c>
      <c r="B400" s="0" t="s">
        <v>48</v>
      </c>
      <c r="C400" s="0" t="s">
        <v>1123</v>
      </c>
      <c r="D400" s="0" t="s">
        <v>76</v>
      </c>
      <c r="E400" s="0" t="s">
        <v>1124</v>
      </c>
    </row>
    <row r="401" customFormat="false" ht="15" hidden="false" customHeight="false" outlineLevel="0" collapsed="false">
      <c r="A401" s="0" t="s">
        <v>1125</v>
      </c>
      <c r="B401" s="0" t="s">
        <v>6</v>
      </c>
      <c r="C401" s="0" t="s">
        <v>1126</v>
      </c>
      <c r="D401" s="0" t="s">
        <v>80</v>
      </c>
      <c r="E401" s="0" t="s">
        <v>1127</v>
      </c>
    </row>
    <row r="402" customFormat="false" ht="15" hidden="false" customHeight="false" outlineLevel="0" collapsed="false">
      <c r="A402" s="0" t="s">
        <v>1128</v>
      </c>
      <c r="B402" s="0" t="s">
        <v>129</v>
      </c>
      <c r="C402" s="0" t="s">
        <v>1129</v>
      </c>
      <c r="D402" s="0" t="s">
        <v>61</v>
      </c>
      <c r="E402" s="0" t="s">
        <v>1130</v>
      </c>
    </row>
    <row r="403" customFormat="false" ht="15" hidden="false" customHeight="false" outlineLevel="0" collapsed="false">
      <c r="A403" s="0" t="s">
        <v>1131</v>
      </c>
      <c r="B403" s="0" t="s">
        <v>6</v>
      </c>
      <c r="C403" s="0" t="s">
        <v>1132</v>
      </c>
      <c r="D403" s="0" t="s">
        <v>108</v>
      </c>
      <c r="E403" s="0" t="s">
        <v>1133</v>
      </c>
    </row>
    <row r="404" customFormat="false" ht="15" hidden="false" customHeight="false" outlineLevel="0" collapsed="false">
      <c r="A404" s="0" t="s">
        <v>1134</v>
      </c>
      <c r="B404" s="0" t="s">
        <v>6</v>
      </c>
      <c r="C404" s="0" t="s">
        <v>1135</v>
      </c>
      <c r="D404" s="0" t="s">
        <v>76</v>
      </c>
      <c r="E404" s="0" t="s">
        <v>1136</v>
      </c>
    </row>
    <row r="405" customFormat="false" ht="15" hidden="false" customHeight="false" outlineLevel="0" collapsed="false">
      <c r="A405" s="0" t="s">
        <v>1137</v>
      </c>
      <c r="B405" s="0" t="s">
        <v>64</v>
      </c>
      <c r="C405" s="0" t="s">
        <v>1138</v>
      </c>
      <c r="D405" s="0" t="s">
        <v>41</v>
      </c>
      <c r="E405" s="0" t="s">
        <v>1139</v>
      </c>
    </row>
    <row r="406" customFormat="false" ht="15" hidden="false" customHeight="false" outlineLevel="0" collapsed="false">
      <c r="A406" s="0" t="s">
        <v>1140</v>
      </c>
      <c r="B406" s="0" t="s">
        <v>48</v>
      </c>
      <c r="D406" s="0" t="s">
        <v>17</v>
      </c>
      <c r="E406" s="0" t="s">
        <v>1141</v>
      </c>
    </row>
    <row r="407" customFormat="false" ht="15" hidden="false" customHeight="false" outlineLevel="0" collapsed="false">
      <c r="A407" s="0" t="s">
        <v>1142</v>
      </c>
      <c r="B407" s="0" t="s">
        <v>20</v>
      </c>
      <c r="C407" s="0" t="s">
        <v>1143</v>
      </c>
      <c r="D407" s="0" t="s">
        <v>80</v>
      </c>
      <c r="E407" s="0" t="s">
        <v>1144</v>
      </c>
    </row>
    <row r="408" customFormat="false" ht="15" hidden="false" customHeight="false" outlineLevel="0" collapsed="false">
      <c r="A408" s="0" t="s">
        <v>1145</v>
      </c>
      <c r="B408" s="0" t="s">
        <v>15</v>
      </c>
      <c r="C408" s="0" t="s">
        <v>1146</v>
      </c>
      <c r="D408" s="0" t="s">
        <v>131</v>
      </c>
      <c r="E408" s="0" t="s">
        <v>1147</v>
      </c>
    </row>
    <row r="409" customFormat="false" ht="15" hidden="false" customHeight="false" outlineLevel="0" collapsed="false">
      <c r="A409" s="0" t="s">
        <v>1148</v>
      </c>
      <c r="B409" s="0" t="s">
        <v>55</v>
      </c>
      <c r="D409" s="0" t="s">
        <v>41</v>
      </c>
      <c r="E409" s="0" t="s">
        <v>1149</v>
      </c>
    </row>
    <row r="410" customFormat="false" ht="15" hidden="false" customHeight="false" outlineLevel="0" collapsed="false">
      <c r="A410" s="0" t="s">
        <v>1150</v>
      </c>
      <c r="B410" s="0" t="s">
        <v>83</v>
      </c>
      <c r="C410" s="0" t="s">
        <v>1151</v>
      </c>
      <c r="D410" s="0" t="s">
        <v>131</v>
      </c>
      <c r="E410" s="0" t="s">
        <v>1152</v>
      </c>
    </row>
    <row r="411" customFormat="false" ht="15" hidden="false" customHeight="false" outlineLevel="0" collapsed="false">
      <c r="A411" s="0" t="s">
        <v>1153</v>
      </c>
      <c r="B411" s="0" t="s">
        <v>176</v>
      </c>
      <c r="C411" s="0" t="s">
        <v>1154</v>
      </c>
      <c r="D411" s="0" t="s">
        <v>108</v>
      </c>
      <c r="E411" s="0" t="s">
        <v>1155</v>
      </c>
    </row>
    <row r="412" customFormat="false" ht="15" hidden="false" customHeight="false" outlineLevel="0" collapsed="false">
      <c r="A412" s="0" t="s">
        <v>1156</v>
      </c>
      <c r="B412" s="0" t="s">
        <v>176</v>
      </c>
      <c r="C412" s="0" t="s">
        <v>1157</v>
      </c>
      <c r="D412" s="0" t="s">
        <v>108</v>
      </c>
      <c r="E412" s="0" t="s">
        <v>1158</v>
      </c>
    </row>
    <row r="413" customFormat="false" ht="15" hidden="false" customHeight="false" outlineLevel="0" collapsed="false">
      <c r="A413" s="0" t="s">
        <v>1159</v>
      </c>
      <c r="B413" s="0" t="s">
        <v>176</v>
      </c>
      <c r="C413" s="0" t="s">
        <v>1160</v>
      </c>
      <c r="D413" s="0" t="s">
        <v>80</v>
      </c>
      <c r="E413" s="0" t="s">
        <v>1161</v>
      </c>
    </row>
    <row r="414" customFormat="false" ht="15" hidden="false" customHeight="false" outlineLevel="0" collapsed="false">
      <c r="A414" s="0" t="s">
        <v>1162</v>
      </c>
      <c r="B414" s="0" t="s">
        <v>52</v>
      </c>
      <c r="C414" s="0" t="s">
        <v>1163</v>
      </c>
      <c r="D414" s="0" t="s">
        <v>57</v>
      </c>
      <c r="E414" s="0" t="s">
        <v>1164</v>
      </c>
    </row>
    <row r="415" customFormat="false" ht="15" hidden="false" customHeight="false" outlineLevel="0" collapsed="false">
      <c r="A415" s="0" t="s">
        <v>1165</v>
      </c>
      <c r="B415" s="0" t="s">
        <v>11</v>
      </c>
      <c r="D415" s="0" t="s">
        <v>80</v>
      </c>
      <c r="E415" s="0" t="s">
        <v>1166</v>
      </c>
    </row>
    <row r="416" customFormat="false" ht="15" hidden="false" customHeight="false" outlineLevel="0" collapsed="false">
      <c r="A416" s="0" t="s">
        <v>1167</v>
      </c>
      <c r="B416" s="0" t="s">
        <v>64</v>
      </c>
      <c r="C416" s="0" t="s">
        <v>620</v>
      </c>
      <c r="D416" s="0" t="s">
        <v>22</v>
      </c>
      <c r="E416" s="0" t="s">
        <v>1168</v>
      </c>
    </row>
    <row r="417" customFormat="false" ht="15" hidden="false" customHeight="false" outlineLevel="0" collapsed="false">
      <c r="A417" s="0" t="s">
        <v>1169</v>
      </c>
      <c r="B417" s="0" t="s">
        <v>89</v>
      </c>
      <c r="C417" s="0" t="s">
        <v>1170</v>
      </c>
      <c r="D417" s="0" t="s">
        <v>61</v>
      </c>
      <c r="E417" s="0" t="s">
        <v>1171</v>
      </c>
    </row>
    <row r="418" customFormat="false" ht="15" hidden="false" customHeight="false" outlineLevel="0" collapsed="false">
      <c r="A418" s="0" t="s">
        <v>1172</v>
      </c>
      <c r="B418" s="0" t="s">
        <v>89</v>
      </c>
      <c r="C418" s="0" t="s">
        <v>1173</v>
      </c>
      <c r="D418" s="0" t="s">
        <v>61</v>
      </c>
      <c r="E418" s="0" t="s">
        <v>1174</v>
      </c>
    </row>
    <row r="419" customFormat="false" ht="15" hidden="false" customHeight="false" outlineLevel="0" collapsed="false">
      <c r="A419" s="0" t="s">
        <v>1175</v>
      </c>
      <c r="B419" s="0" t="s">
        <v>64</v>
      </c>
      <c r="C419" s="0" t="s">
        <v>1176</v>
      </c>
      <c r="D419" s="0" t="s">
        <v>61</v>
      </c>
      <c r="E419" s="0" t="s">
        <v>1177</v>
      </c>
    </row>
    <row r="420" customFormat="false" ht="15" hidden="false" customHeight="false" outlineLevel="0" collapsed="false">
      <c r="A420" s="0" t="s">
        <v>1178</v>
      </c>
      <c r="B420" s="0" t="s">
        <v>48</v>
      </c>
      <c r="C420" s="0" t="s">
        <v>1179</v>
      </c>
      <c r="D420" s="0" t="s">
        <v>27</v>
      </c>
      <c r="E420" s="0" t="s">
        <v>1180</v>
      </c>
    </row>
    <row r="421" customFormat="false" ht="15" hidden="false" customHeight="false" outlineLevel="0" collapsed="false">
      <c r="A421" s="0" t="s">
        <v>1181</v>
      </c>
      <c r="B421" s="0" t="s">
        <v>55</v>
      </c>
      <c r="C421" s="0" t="s">
        <v>1182</v>
      </c>
      <c r="D421" s="0" t="s">
        <v>12</v>
      </c>
      <c r="E421" s="0" t="s">
        <v>1183</v>
      </c>
    </row>
    <row r="422" customFormat="false" ht="15" hidden="false" customHeight="false" outlineLevel="0" collapsed="false">
      <c r="A422" s="0" t="s">
        <v>1184</v>
      </c>
      <c r="B422" s="0" t="s">
        <v>129</v>
      </c>
      <c r="D422" s="0" t="s">
        <v>80</v>
      </c>
      <c r="E422" s="0" t="s">
        <v>1185</v>
      </c>
    </row>
    <row r="423" customFormat="false" ht="15" hidden="false" customHeight="false" outlineLevel="0" collapsed="false">
      <c r="A423" s="0" t="s">
        <v>1186</v>
      </c>
      <c r="B423" s="0" t="s">
        <v>129</v>
      </c>
      <c r="C423" s="0" t="s">
        <v>1187</v>
      </c>
      <c r="D423" s="0" t="s">
        <v>131</v>
      </c>
      <c r="E423" s="0" t="s">
        <v>1188</v>
      </c>
    </row>
    <row r="424" customFormat="false" ht="15" hidden="false" customHeight="false" outlineLevel="0" collapsed="false">
      <c r="A424" s="0" t="s">
        <v>1189</v>
      </c>
      <c r="B424" s="0" t="s">
        <v>129</v>
      </c>
      <c r="C424" s="0" t="s">
        <v>1190</v>
      </c>
      <c r="D424" s="0" t="s">
        <v>17</v>
      </c>
      <c r="E424" s="0" t="s">
        <v>1191</v>
      </c>
    </row>
    <row r="425" customFormat="false" ht="15" hidden="false" customHeight="false" outlineLevel="0" collapsed="false">
      <c r="A425" s="0" t="s">
        <v>1192</v>
      </c>
      <c r="B425" s="0" t="s">
        <v>20</v>
      </c>
      <c r="C425" s="0" t="s">
        <v>1193</v>
      </c>
      <c r="D425" s="0" t="s">
        <v>69</v>
      </c>
      <c r="E425" s="0" t="s">
        <v>1194</v>
      </c>
    </row>
    <row r="426" customFormat="false" ht="15" hidden="false" customHeight="false" outlineLevel="0" collapsed="false">
      <c r="A426" s="0" t="s">
        <v>1195</v>
      </c>
      <c r="B426" s="0" t="s">
        <v>30</v>
      </c>
      <c r="C426" s="0" t="s">
        <v>1196</v>
      </c>
      <c r="D426" s="0" t="s">
        <v>80</v>
      </c>
      <c r="E426" s="0" t="s">
        <v>1197</v>
      </c>
    </row>
    <row r="427" customFormat="false" ht="15" hidden="false" customHeight="false" outlineLevel="0" collapsed="false">
      <c r="A427" s="0" t="s">
        <v>1198</v>
      </c>
      <c r="B427" s="0" t="s">
        <v>176</v>
      </c>
      <c r="D427" s="0" t="s">
        <v>108</v>
      </c>
      <c r="E427" s="0" t="s">
        <v>1199</v>
      </c>
    </row>
    <row r="428" customFormat="false" ht="15" hidden="false" customHeight="false" outlineLevel="0" collapsed="false">
      <c r="A428" s="0" t="s">
        <v>1200</v>
      </c>
      <c r="B428" s="0" t="s">
        <v>176</v>
      </c>
      <c r="C428" s="0" t="s">
        <v>1201</v>
      </c>
      <c r="D428" s="0" t="s">
        <v>80</v>
      </c>
      <c r="E428" s="0" t="s">
        <v>1202</v>
      </c>
    </row>
    <row r="429" customFormat="false" ht="15" hidden="false" customHeight="false" outlineLevel="0" collapsed="false">
      <c r="A429" s="0" t="s">
        <v>1203</v>
      </c>
      <c r="B429" s="0" t="s">
        <v>25</v>
      </c>
      <c r="C429" s="0" t="s">
        <v>991</v>
      </c>
      <c r="D429" s="0" t="s">
        <v>8</v>
      </c>
      <c r="E429" s="0" t="s">
        <v>1204</v>
      </c>
    </row>
    <row r="430" customFormat="false" ht="15" hidden="false" customHeight="false" outlineLevel="0" collapsed="false">
      <c r="A430" s="0" t="s">
        <v>1205</v>
      </c>
      <c r="B430" s="0" t="s">
        <v>64</v>
      </c>
      <c r="D430" s="0" t="s">
        <v>61</v>
      </c>
      <c r="E430" s="0" t="s">
        <v>1206</v>
      </c>
    </row>
    <row r="431" customFormat="false" ht="15" hidden="false" customHeight="false" outlineLevel="0" collapsed="false">
      <c r="A431" s="0" t="s">
        <v>1207</v>
      </c>
      <c r="B431" s="0" t="s">
        <v>60</v>
      </c>
      <c r="D431" s="0" t="s">
        <v>27</v>
      </c>
      <c r="E431" s="0" t="s">
        <v>1208</v>
      </c>
    </row>
    <row r="432" customFormat="false" ht="15" hidden="false" customHeight="false" outlineLevel="0" collapsed="false">
      <c r="A432" s="0" t="s">
        <v>1209</v>
      </c>
      <c r="B432" s="0" t="s">
        <v>6</v>
      </c>
      <c r="D432" s="0" t="s">
        <v>41</v>
      </c>
      <c r="E432" s="0" t="s">
        <v>1210</v>
      </c>
    </row>
    <row r="433" customFormat="false" ht="15" hidden="false" customHeight="false" outlineLevel="0" collapsed="false">
      <c r="A433" s="0" t="s">
        <v>1211</v>
      </c>
      <c r="B433" s="0" t="s">
        <v>64</v>
      </c>
      <c r="D433" s="0" t="s">
        <v>108</v>
      </c>
      <c r="E433" s="0" t="s">
        <v>1212</v>
      </c>
    </row>
    <row r="434" customFormat="false" ht="15" hidden="false" customHeight="false" outlineLevel="0" collapsed="false">
      <c r="A434" s="0" t="s">
        <v>1213</v>
      </c>
      <c r="B434" s="0" t="s">
        <v>15</v>
      </c>
      <c r="C434" s="0" t="s">
        <v>1214</v>
      </c>
      <c r="D434" s="0" t="s">
        <v>61</v>
      </c>
      <c r="E434" s="0" t="s">
        <v>1215</v>
      </c>
    </row>
    <row r="435" customFormat="false" ht="15" hidden="false" customHeight="false" outlineLevel="0" collapsed="false">
      <c r="A435" s="0" t="s">
        <v>1216</v>
      </c>
      <c r="B435" s="0" t="s">
        <v>52</v>
      </c>
      <c r="C435" s="0" t="s">
        <v>1217</v>
      </c>
      <c r="D435" s="0" t="s">
        <v>8</v>
      </c>
      <c r="E435" s="0" t="s">
        <v>1218</v>
      </c>
    </row>
    <row r="436" customFormat="false" ht="15" hidden="false" customHeight="false" outlineLevel="0" collapsed="false">
      <c r="A436" s="0" t="s">
        <v>1219</v>
      </c>
      <c r="B436" s="0" t="s">
        <v>64</v>
      </c>
      <c r="C436" s="0" t="s">
        <v>1220</v>
      </c>
      <c r="D436" s="0" t="s">
        <v>131</v>
      </c>
      <c r="E436" s="0" t="s">
        <v>1221</v>
      </c>
    </row>
    <row r="437" customFormat="false" ht="15" hidden="false" customHeight="false" outlineLevel="0" collapsed="false">
      <c r="A437" s="0" t="s">
        <v>1222</v>
      </c>
      <c r="B437" s="0" t="s">
        <v>44</v>
      </c>
      <c r="C437" s="0" t="s">
        <v>1223</v>
      </c>
      <c r="D437" s="0" t="s">
        <v>12</v>
      </c>
      <c r="E437" s="0" t="s">
        <v>1224</v>
      </c>
    </row>
    <row r="438" customFormat="false" ht="15" hidden="false" customHeight="false" outlineLevel="0" collapsed="false">
      <c r="A438" s="0" t="s">
        <v>1225</v>
      </c>
      <c r="B438" s="0" t="s">
        <v>89</v>
      </c>
      <c r="C438" s="0" t="s">
        <v>1226</v>
      </c>
      <c r="D438" s="0" t="s">
        <v>61</v>
      </c>
      <c r="E438" s="0" t="s">
        <v>1227</v>
      </c>
    </row>
    <row r="439" customFormat="false" ht="15" hidden="false" customHeight="false" outlineLevel="0" collapsed="false">
      <c r="A439" s="0" t="s">
        <v>1228</v>
      </c>
      <c r="B439" s="0" t="s">
        <v>89</v>
      </c>
      <c r="C439" s="0" t="s">
        <v>1229</v>
      </c>
      <c r="D439" s="0" t="s">
        <v>8</v>
      </c>
      <c r="E439" s="0" t="s">
        <v>1230</v>
      </c>
    </row>
    <row r="440" customFormat="false" ht="15" hidden="false" customHeight="false" outlineLevel="0" collapsed="false">
      <c r="A440" s="0" t="s">
        <v>1231</v>
      </c>
      <c r="B440" s="0" t="s">
        <v>74</v>
      </c>
      <c r="C440" s="0" t="s">
        <v>1232</v>
      </c>
      <c r="D440" s="0" t="s">
        <v>108</v>
      </c>
      <c r="E440" s="0" t="s">
        <v>1233</v>
      </c>
    </row>
    <row r="441" customFormat="false" ht="15" hidden="false" customHeight="false" outlineLevel="0" collapsed="false">
      <c r="A441" s="0" t="s">
        <v>1234</v>
      </c>
      <c r="B441" s="0" t="s">
        <v>83</v>
      </c>
      <c r="C441" s="0" t="s">
        <v>377</v>
      </c>
      <c r="D441" s="0" t="s">
        <v>35</v>
      </c>
      <c r="E441" s="0" t="s">
        <v>1235</v>
      </c>
    </row>
    <row r="442" customFormat="false" ht="15" hidden="false" customHeight="false" outlineLevel="0" collapsed="false">
      <c r="A442" s="0" t="s">
        <v>1236</v>
      </c>
      <c r="B442" s="0" t="s">
        <v>15</v>
      </c>
      <c r="C442" s="0" t="s">
        <v>1237</v>
      </c>
      <c r="D442" s="0" t="s">
        <v>61</v>
      </c>
      <c r="E442" s="0" t="s">
        <v>1238</v>
      </c>
    </row>
    <row r="443" customFormat="false" ht="15" hidden="false" customHeight="false" outlineLevel="0" collapsed="false">
      <c r="A443" s="0" t="s">
        <v>1239</v>
      </c>
      <c r="B443" s="0" t="s">
        <v>52</v>
      </c>
      <c r="C443" s="0" t="s">
        <v>1240</v>
      </c>
      <c r="D443" s="0" t="s">
        <v>12</v>
      </c>
      <c r="E443" s="0" t="s">
        <v>1241</v>
      </c>
    </row>
    <row r="444" customFormat="false" ht="15" hidden="false" customHeight="false" outlineLevel="0" collapsed="false">
      <c r="A444" s="0" t="s">
        <v>1242</v>
      </c>
      <c r="B444" s="0" t="s">
        <v>44</v>
      </c>
      <c r="D444" s="0" t="s">
        <v>35</v>
      </c>
      <c r="E444" s="0" t="s">
        <v>1243</v>
      </c>
    </row>
    <row r="445" customFormat="false" ht="15" hidden="false" customHeight="false" outlineLevel="0" collapsed="false">
      <c r="A445" s="0" t="s">
        <v>1244</v>
      </c>
      <c r="B445" s="0" t="s">
        <v>176</v>
      </c>
      <c r="D445" s="0" t="s">
        <v>35</v>
      </c>
      <c r="E445" s="0" t="s">
        <v>1245</v>
      </c>
    </row>
    <row r="446" customFormat="false" ht="15" hidden="false" customHeight="false" outlineLevel="0" collapsed="false">
      <c r="A446" s="0" t="s">
        <v>1246</v>
      </c>
      <c r="B446" s="0" t="s">
        <v>64</v>
      </c>
      <c r="C446" s="0" t="s">
        <v>1247</v>
      </c>
      <c r="D446" s="0" t="s">
        <v>69</v>
      </c>
      <c r="E446" s="0" t="s">
        <v>1248</v>
      </c>
    </row>
    <row r="447" customFormat="false" ht="15" hidden="false" customHeight="false" outlineLevel="0" collapsed="false">
      <c r="A447" s="0" t="s">
        <v>1249</v>
      </c>
      <c r="B447" s="0" t="s">
        <v>60</v>
      </c>
      <c r="D447" s="0" t="s">
        <v>22</v>
      </c>
      <c r="E447" s="0" t="s">
        <v>1250</v>
      </c>
    </row>
    <row r="448" customFormat="false" ht="15" hidden="false" customHeight="false" outlineLevel="0" collapsed="false">
      <c r="A448" s="0" t="s">
        <v>1251</v>
      </c>
      <c r="B448" s="0" t="s">
        <v>89</v>
      </c>
      <c r="C448" s="0" t="s">
        <v>1252</v>
      </c>
      <c r="D448" s="0" t="s">
        <v>108</v>
      </c>
      <c r="E448" s="0" t="s">
        <v>1253</v>
      </c>
    </row>
    <row r="449" customFormat="false" ht="15" hidden="false" customHeight="false" outlineLevel="0" collapsed="false">
      <c r="A449" s="0" t="s">
        <v>1254</v>
      </c>
      <c r="B449" s="0" t="s">
        <v>64</v>
      </c>
      <c r="C449" s="0" t="s">
        <v>1255</v>
      </c>
      <c r="D449" s="0" t="s">
        <v>131</v>
      </c>
      <c r="E449" s="0" t="s">
        <v>1256</v>
      </c>
    </row>
    <row r="450" customFormat="false" ht="15" hidden="false" customHeight="false" outlineLevel="0" collapsed="false">
      <c r="A450" s="0" t="s">
        <v>1257</v>
      </c>
      <c r="B450" s="0" t="s">
        <v>74</v>
      </c>
      <c r="D450" s="0" t="s">
        <v>8</v>
      </c>
      <c r="E450" s="0" t="s">
        <v>1258</v>
      </c>
    </row>
    <row r="451" customFormat="false" ht="15" hidden="false" customHeight="false" outlineLevel="0" collapsed="false">
      <c r="A451" s="0" t="s">
        <v>1259</v>
      </c>
      <c r="B451" s="0" t="s">
        <v>89</v>
      </c>
      <c r="C451" s="0" t="s">
        <v>1260</v>
      </c>
      <c r="D451" s="0" t="s">
        <v>76</v>
      </c>
      <c r="E451" s="0" t="s">
        <v>1261</v>
      </c>
    </row>
    <row r="452" customFormat="false" ht="15" hidden="false" customHeight="false" outlineLevel="0" collapsed="false">
      <c r="A452" s="0" t="s">
        <v>1262</v>
      </c>
      <c r="B452" s="0" t="s">
        <v>83</v>
      </c>
      <c r="C452" s="0" t="s">
        <v>1263</v>
      </c>
      <c r="D452" s="0" t="s">
        <v>108</v>
      </c>
      <c r="E452" s="0" t="s">
        <v>1264</v>
      </c>
    </row>
    <row r="453" customFormat="false" ht="15" hidden="false" customHeight="false" outlineLevel="0" collapsed="false">
      <c r="A453" s="0" t="s">
        <v>1265</v>
      </c>
      <c r="B453" s="0" t="s">
        <v>30</v>
      </c>
      <c r="C453" s="0" t="s">
        <v>1266</v>
      </c>
      <c r="D453" s="0" t="s">
        <v>27</v>
      </c>
      <c r="E453" s="0" t="s">
        <v>1267</v>
      </c>
    </row>
    <row r="454" customFormat="false" ht="15" hidden="false" customHeight="false" outlineLevel="0" collapsed="false">
      <c r="A454" s="0" t="s">
        <v>1268</v>
      </c>
      <c r="B454" s="0" t="s">
        <v>25</v>
      </c>
      <c r="C454" s="0" t="s">
        <v>1269</v>
      </c>
      <c r="D454" s="0" t="s">
        <v>80</v>
      </c>
      <c r="E454" s="0" t="s">
        <v>1270</v>
      </c>
    </row>
    <row r="455" customFormat="false" ht="15" hidden="false" customHeight="false" outlineLevel="0" collapsed="false">
      <c r="A455" s="0" t="s">
        <v>1271</v>
      </c>
      <c r="B455" s="0" t="s">
        <v>30</v>
      </c>
      <c r="D455" s="0" t="s">
        <v>12</v>
      </c>
      <c r="E455" s="0" t="s">
        <v>1272</v>
      </c>
    </row>
    <row r="456" customFormat="false" ht="15" hidden="false" customHeight="false" outlineLevel="0" collapsed="false">
      <c r="A456" s="0" t="s">
        <v>1273</v>
      </c>
      <c r="B456" s="0" t="s">
        <v>15</v>
      </c>
      <c r="C456" s="0" t="s">
        <v>1274</v>
      </c>
      <c r="D456" s="0" t="s">
        <v>80</v>
      </c>
      <c r="E456" s="0" t="s">
        <v>1275</v>
      </c>
    </row>
    <row r="457" customFormat="false" ht="15" hidden="false" customHeight="false" outlineLevel="0" collapsed="false">
      <c r="A457" s="0" t="s">
        <v>1276</v>
      </c>
      <c r="B457" s="0" t="s">
        <v>6</v>
      </c>
      <c r="C457" s="0" t="s">
        <v>1277</v>
      </c>
      <c r="D457" s="0" t="s">
        <v>17</v>
      </c>
      <c r="E457" s="0" t="s">
        <v>1278</v>
      </c>
    </row>
    <row r="458" customFormat="false" ht="15" hidden="false" customHeight="false" outlineLevel="0" collapsed="false">
      <c r="A458" s="0" t="s">
        <v>1279</v>
      </c>
      <c r="B458" s="0" t="s">
        <v>64</v>
      </c>
      <c r="C458" s="0" t="s">
        <v>146</v>
      </c>
      <c r="D458" s="0" t="s">
        <v>131</v>
      </c>
      <c r="E458" s="0" t="s">
        <v>1280</v>
      </c>
    </row>
    <row r="459" customFormat="false" ht="15" hidden="false" customHeight="false" outlineLevel="0" collapsed="false">
      <c r="A459" s="0" t="s">
        <v>1281</v>
      </c>
      <c r="B459" s="0" t="s">
        <v>20</v>
      </c>
      <c r="C459" s="0" t="s">
        <v>1282</v>
      </c>
      <c r="D459" s="0" t="s">
        <v>12</v>
      </c>
      <c r="E459" s="0" t="s">
        <v>1283</v>
      </c>
    </row>
    <row r="460" customFormat="false" ht="15" hidden="false" customHeight="false" outlineLevel="0" collapsed="false">
      <c r="A460" s="0" t="s">
        <v>1284</v>
      </c>
      <c r="B460" s="0" t="s">
        <v>60</v>
      </c>
      <c r="C460" s="0" t="s">
        <v>1285</v>
      </c>
      <c r="D460" s="0" t="s">
        <v>57</v>
      </c>
      <c r="E460" s="0" t="s">
        <v>1286</v>
      </c>
    </row>
    <row r="461" customFormat="false" ht="15" hidden="false" customHeight="false" outlineLevel="0" collapsed="false">
      <c r="A461" s="0" t="s">
        <v>1287</v>
      </c>
      <c r="B461" s="0" t="s">
        <v>15</v>
      </c>
      <c r="C461" s="0" t="s">
        <v>1288</v>
      </c>
      <c r="D461" s="0" t="s">
        <v>61</v>
      </c>
      <c r="E461" s="0" t="s">
        <v>1289</v>
      </c>
    </row>
    <row r="462" customFormat="false" ht="15" hidden="false" customHeight="false" outlineLevel="0" collapsed="false">
      <c r="A462" s="0" t="s">
        <v>1290</v>
      </c>
      <c r="B462" s="0" t="s">
        <v>48</v>
      </c>
      <c r="D462" s="0" t="s">
        <v>22</v>
      </c>
      <c r="E462" s="0" t="s">
        <v>1291</v>
      </c>
    </row>
    <row r="463" customFormat="false" ht="15" hidden="false" customHeight="false" outlineLevel="0" collapsed="false">
      <c r="A463" s="0" t="s">
        <v>1292</v>
      </c>
      <c r="B463" s="0" t="s">
        <v>52</v>
      </c>
      <c r="C463" s="0" t="s">
        <v>1293</v>
      </c>
      <c r="D463" s="0" t="s">
        <v>76</v>
      </c>
      <c r="E463" s="0" t="s">
        <v>1294</v>
      </c>
    </row>
    <row r="464" customFormat="false" ht="15" hidden="false" customHeight="false" outlineLevel="0" collapsed="false">
      <c r="A464" s="0" t="s">
        <v>1295</v>
      </c>
      <c r="B464" s="0" t="s">
        <v>176</v>
      </c>
      <c r="C464" s="0" t="s">
        <v>1296</v>
      </c>
      <c r="D464" s="0" t="s">
        <v>8</v>
      </c>
      <c r="E464" s="0" t="s">
        <v>1297</v>
      </c>
    </row>
    <row r="465" customFormat="false" ht="15" hidden="false" customHeight="false" outlineLevel="0" collapsed="false">
      <c r="A465" s="0" t="s">
        <v>1298</v>
      </c>
      <c r="B465" s="0" t="s">
        <v>6</v>
      </c>
      <c r="C465" s="0" t="s">
        <v>1299</v>
      </c>
      <c r="D465" s="0" t="s">
        <v>76</v>
      </c>
      <c r="E465" s="0" t="s">
        <v>1300</v>
      </c>
    </row>
    <row r="466" customFormat="false" ht="15" hidden="false" customHeight="false" outlineLevel="0" collapsed="false">
      <c r="A466" s="0" t="s">
        <v>1301</v>
      </c>
      <c r="B466" s="0" t="s">
        <v>48</v>
      </c>
      <c r="C466" s="0" t="s">
        <v>1302</v>
      </c>
      <c r="D466" s="0" t="s">
        <v>17</v>
      </c>
      <c r="E466" s="0" t="s">
        <v>1303</v>
      </c>
    </row>
    <row r="467" customFormat="false" ht="15" hidden="false" customHeight="false" outlineLevel="0" collapsed="false">
      <c r="A467" s="0" t="s">
        <v>1304</v>
      </c>
      <c r="B467" s="0" t="s">
        <v>30</v>
      </c>
      <c r="C467" s="0" t="s">
        <v>1305</v>
      </c>
      <c r="D467" s="0" t="s">
        <v>61</v>
      </c>
      <c r="E467" s="0" t="s">
        <v>1306</v>
      </c>
    </row>
    <row r="468" customFormat="false" ht="15" hidden="false" customHeight="false" outlineLevel="0" collapsed="false">
      <c r="A468" s="0" t="s">
        <v>1307</v>
      </c>
      <c r="B468" s="0" t="s">
        <v>6</v>
      </c>
      <c r="D468" s="0" t="s">
        <v>17</v>
      </c>
      <c r="E468" s="0" t="s">
        <v>1308</v>
      </c>
    </row>
    <row r="469" customFormat="false" ht="15" hidden="false" customHeight="false" outlineLevel="0" collapsed="false">
      <c r="A469" s="0" t="s">
        <v>1309</v>
      </c>
      <c r="B469" s="0" t="s">
        <v>83</v>
      </c>
      <c r="C469" s="0" t="s">
        <v>1310</v>
      </c>
      <c r="D469" s="0" t="s">
        <v>12</v>
      </c>
      <c r="E469" s="0" t="s">
        <v>1311</v>
      </c>
    </row>
    <row r="470" customFormat="false" ht="15" hidden="false" customHeight="false" outlineLevel="0" collapsed="false">
      <c r="A470" s="0" t="s">
        <v>1312</v>
      </c>
      <c r="B470" s="0" t="s">
        <v>176</v>
      </c>
      <c r="D470" s="0" t="s">
        <v>61</v>
      </c>
      <c r="E470" s="0" t="s">
        <v>1313</v>
      </c>
    </row>
    <row r="471" customFormat="false" ht="15" hidden="false" customHeight="false" outlineLevel="0" collapsed="false">
      <c r="A471" s="0" t="s">
        <v>1314</v>
      </c>
      <c r="B471" s="0" t="s">
        <v>89</v>
      </c>
      <c r="D471" s="0" t="s">
        <v>22</v>
      </c>
      <c r="E471" s="0" t="s">
        <v>1315</v>
      </c>
    </row>
    <row r="472" customFormat="false" ht="15" hidden="false" customHeight="false" outlineLevel="0" collapsed="false">
      <c r="A472" s="0" t="s">
        <v>1316</v>
      </c>
      <c r="B472" s="0" t="s">
        <v>52</v>
      </c>
      <c r="D472" s="0" t="s">
        <v>8</v>
      </c>
      <c r="E472" s="0" t="s">
        <v>1317</v>
      </c>
    </row>
    <row r="473" customFormat="false" ht="15" hidden="false" customHeight="false" outlineLevel="0" collapsed="false">
      <c r="A473" s="0" t="s">
        <v>1318</v>
      </c>
      <c r="B473" s="0" t="s">
        <v>55</v>
      </c>
      <c r="D473" s="0" t="s">
        <v>80</v>
      </c>
      <c r="E473" s="0" t="s">
        <v>1319</v>
      </c>
    </row>
    <row r="474" customFormat="false" ht="15" hidden="false" customHeight="false" outlineLevel="0" collapsed="false">
      <c r="A474" s="0" t="s">
        <v>1320</v>
      </c>
      <c r="B474" s="0" t="s">
        <v>60</v>
      </c>
      <c r="D474" s="0" t="s">
        <v>57</v>
      </c>
      <c r="E474" s="0" t="s">
        <v>1321</v>
      </c>
    </row>
    <row r="475" customFormat="false" ht="15" hidden="false" customHeight="false" outlineLevel="0" collapsed="false">
      <c r="A475" s="0" t="s">
        <v>1322</v>
      </c>
      <c r="B475" s="0" t="s">
        <v>52</v>
      </c>
      <c r="C475" s="0" t="s">
        <v>1323</v>
      </c>
      <c r="D475" s="0" t="s">
        <v>8</v>
      </c>
      <c r="E475" s="0" t="s">
        <v>1324</v>
      </c>
    </row>
    <row r="476" customFormat="false" ht="15" hidden="false" customHeight="false" outlineLevel="0" collapsed="false">
      <c r="A476" s="0" t="s">
        <v>1325</v>
      </c>
      <c r="B476" s="0" t="s">
        <v>48</v>
      </c>
      <c r="D476" s="0" t="s">
        <v>35</v>
      </c>
      <c r="E476" s="0" t="s">
        <v>1326</v>
      </c>
    </row>
    <row r="477" customFormat="false" ht="15" hidden="false" customHeight="false" outlineLevel="0" collapsed="false">
      <c r="A477" s="0" t="s">
        <v>1327</v>
      </c>
      <c r="B477" s="0" t="s">
        <v>55</v>
      </c>
      <c r="C477" s="0" t="s">
        <v>1328</v>
      </c>
      <c r="D477" s="0" t="s">
        <v>8</v>
      </c>
      <c r="E477" s="0" t="s">
        <v>1329</v>
      </c>
    </row>
    <row r="478" customFormat="false" ht="15" hidden="false" customHeight="false" outlineLevel="0" collapsed="false">
      <c r="A478" s="0" t="s">
        <v>1330</v>
      </c>
      <c r="B478" s="0" t="s">
        <v>52</v>
      </c>
      <c r="D478" s="0" t="s">
        <v>27</v>
      </c>
      <c r="E478" s="0" t="s">
        <v>1331</v>
      </c>
    </row>
    <row r="479" customFormat="false" ht="15" hidden="false" customHeight="false" outlineLevel="0" collapsed="false">
      <c r="A479" s="0" t="s">
        <v>1332</v>
      </c>
      <c r="B479" s="0" t="s">
        <v>15</v>
      </c>
      <c r="C479" s="0" t="s">
        <v>1333</v>
      </c>
      <c r="D479" s="0" t="s">
        <v>57</v>
      </c>
      <c r="E479" s="0" t="s">
        <v>1334</v>
      </c>
    </row>
    <row r="480" customFormat="false" ht="15" hidden="false" customHeight="false" outlineLevel="0" collapsed="false">
      <c r="A480" s="0" t="s">
        <v>1335</v>
      </c>
      <c r="B480" s="0" t="s">
        <v>11</v>
      </c>
      <c r="C480" s="0" t="s">
        <v>1336</v>
      </c>
      <c r="D480" s="0" t="s">
        <v>80</v>
      </c>
      <c r="E480" s="0" t="s">
        <v>1337</v>
      </c>
    </row>
    <row r="481" customFormat="false" ht="15" hidden="false" customHeight="false" outlineLevel="0" collapsed="false">
      <c r="A481" s="0" t="s">
        <v>1338</v>
      </c>
      <c r="B481" s="0" t="s">
        <v>52</v>
      </c>
      <c r="C481" s="0" t="s">
        <v>1339</v>
      </c>
      <c r="D481" s="0" t="s">
        <v>80</v>
      </c>
      <c r="E481" s="0" t="s">
        <v>1340</v>
      </c>
    </row>
    <row r="482" customFormat="false" ht="15" hidden="false" customHeight="false" outlineLevel="0" collapsed="false">
      <c r="A482" s="0" t="s">
        <v>1341</v>
      </c>
      <c r="B482" s="0" t="s">
        <v>52</v>
      </c>
      <c r="D482" s="0" t="s">
        <v>35</v>
      </c>
      <c r="E482" s="0" t="s">
        <v>1342</v>
      </c>
    </row>
    <row r="483" customFormat="false" ht="15" hidden="false" customHeight="false" outlineLevel="0" collapsed="false">
      <c r="A483" s="0" t="s">
        <v>1343</v>
      </c>
      <c r="B483" s="0" t="s">
        <v>64</v>
      </c>
      <c r="C483" s="0" t="s">
        <v>1344</v>
      </c>
      <c r="D483" s="0" t="s">
        <v>80</v>
      </c>
      <c r="E483" s="0" t="s">
        <v>1345</v>
      </c>
    </row>
    <row r="484" customFormat="false" ht="15" hidden="false" customHeight="false" outlineLevel="0" collapsed="false">
      <c r="A484" s="0" t="s">
        <v>1346</v>
      </c>
      <c r="B484" s="0" t="s">
        <v>60</v>
      </c>
      <c r="D484" s="0" t="s">
        <v>76</v>
      </c>
      <c r="E484" s="0" t="s">
        <v>1347</v>
      </c>
    </row>
    <row r="485" customFormat="false" ht="15" hidden="false" customHeight="false" outlineLevel="0" collapsed="false">
      <c r="A485" s="0" t="s">
        <v>1348</v>
      </c>
      <c r="B485" s="0" t="s">
        <v>44</v>
      </c>
      <c r="C485" s="0" t="s">
        <v>1349</v>
      </c>
      <c r="D485" s="0" t="s">
        <v>12</v>
      </c>
      <c r="E485" s="0" t="s">
        <v>1350</v>
      </c>
    </row>
    <row r="486" customFormat="false" ht="15" hidden="false" customHeight="false" outlineLevel="0" collapsed="false">
      <c r="A486" s="0" t="s">
        <v>1351</v>
      </c>
      <c r="B486" s="0" t="s">
        <v>129</v>
      </c>
      <c r="D486" s="0" t="s">
        <v>57</v>
      </c>
      <c r="E486" s="0" t="s">
        <v>1352</v>
      </c>
    </row>
    <row r="487" customFormat="false" ht="15" hidden="false" customHeight="false" outlineLevel="0" collapsed="false">
      <c r="A487" s="0" t="s">
        <v>1353</v>
      </c>
      <c r="B487" s="0" t="s">
        <v>74</v>
      </c>
      <c r="C487" s="0" t="s">
        <v>1354</v>
      </c>
      <c r="D487" s="0" t="s">
        <v>61</v>
      </c>
      <c r="E487" s="0" t="s">
        <v>1355</v>
      </c>
    </row>
    <row r="488" customFormat="false" ht="15" hidden="false" customHeight="false" outlineLevel="0" collapsed="false">
      <c r="A488" s="0" t="s">
        <v>1356</v>
      </c>
      <c r="B488" s="0" t="s">
        <v>11</v>
      </c>
      <c r="C488" s="0" t="s">
        <v>1357</v>
      </c>
      <c r="D488" s="0" t="s">
        <v>57</v>
      </c>
      <c r="E488" s="0" t="s">
        <v>1358</v>
      </c>
    </row>
    <row r="489" customFormat="false" ht="15" hidden="false" customHeight="false" outlineLevel="0" collapsed="false">
      <c r="A489" s="0" t="s">
        <v>1359</v>
      </c>
      <c r="B489" s="0" t="s">
        <v>44</v>
      </c>
      <c r="D489" s="0" t="s">
        <v>22</v>
      </c>
      <c r="E489" s="0" t="s">
        <v>1360</v>
      </c>
    </row>
    <row r="490" customFormat="false" ht="15" hidden="false" customHeight="false" outlineLevel="0" collapsed="false">
      <c r="A490" s="0" t="s">
        <v>1361</v>
      </c>
      <c r="B490" s="0" t="s">
        <v>11</v>
      </c>
      <c r="C490" s="0" t="s">
        <v>1362</v>
      </c>
      <c r="D490" s="0" t="s">
        <v>69</v>
      </c>
      <c r="E490" s="0" t="s">
        <v>1363</v>
      </c>
    </row>
    <row r="491" customFormat="false" ht="15" hidden="false" customHeight="false" outlineLevel="0" collapsed="false">
      <c r="A491" s="0" t="s">
        <v>1364</v>
      </c>
      <c r="B491" s="0" t="s">
        <v>89</v>
      </c>
      <c r="C491" s="0" t="s">
        <v>1365</v>
      </c>
      <c r="D491" s="0" t="s">
        <v>41</v>
      </c>
      <c r="E491" s="0" t="s">
        <v>1366</v>
      </c>
    </row>
    <row r="492" customFormat="false" ht="15" hidden="false" customHeight="false" outlineLevel="0" collapsed="false">
      <c r="A492" s="0" t="s">
        <v>1367</v>
      </c>
      <c r="B492" s="0" t="s">
        <v>6</v>
      </c>
      <c r="C492" s="0" t="s">
        <v>1368</v>
      </c>
      <c r="D492" s="0" t="s">
        <v>27</v>
      </c>
      <c r="E492" s="0" t="s">
        <v>1369</v>
      </c>
    </row>
    <row r="493" customFormat="false" ht="15" hidden="false" customHeight="false" outlineLevel="0" collapsed="false">
      <c r="A493" s="0" t="s">
        <v>1370</v>
      </c>
      <c r="B493" s="0" t="s">
        <v>20</v>
      </c>
      <c r="C493" s="0" t="s">
        <v>1371</v>
      </c>
      <c r="D493" s="0" t="s">
        <v>80</v>
      </c>
      <c r="E493" s="0" t="s">
        <v>1372</v>
      </c>
    </row>
    <row r="494" customFormat="false" ht="15" hidden="false" customHeight="false" outlineLevel="0" collapsed="false">
      <c r="A494" s="0" t="s">
        <v>1373</v>
      </c>
      <c r="B494" s="0" t="s">
        <v>74</v>
      </c>
      <c r="C494" s="0" t="s">
        <v>1374</v>
      </c>
      <c r="D494" s="0" t="s">
        <v>35</v>
      </c>
      <c r="E494" s="0" t="s">
        <v>1375</v>
      </c>
    </row>
    <row r="495" customFormat="false" ht="15" hidden="false" customHeight="false" outlineLevel="0" collapsed="false">
      <c r="A495" s="0" t="s">
        <v>1376</v>
      </c>
      <c r="B495" s="0" t="s">
        <v>83</v>
      </c>
      <c r="D495" s="0" t="s">
        <v>12</v>
      </c>
      <c r="E495" s="0" t="s">
        <v>1377</v>
      </c>
    </row>
    <row r="496" customFormat="false" ht="15" hidden="false" customHeight="false" outlineLevel="0" collapsed="false">
      <c r="A496" s="0" t="s">
        <v>1378</v>
      </c>
      <c r="B496" s="0" t="s">
        <v>64</v>
      </c>
      <c r="C496" s="0" t="s">
        <v>1269</v>
      </c>
      <c r="D496" s="0" t="s">
        <v>131</v>
      </c>
      <c r="E496" s="0" t="s">
        <v>1379</v>
      </c>
    </row>
    <row r="497" customFormat="false" ht="15" hidden="false" customHeight="false" outlineLevel="0" collapsed="false">
      <c r="A497" s="0" t="s">
        <v>1380</v>
      </c>
      <c r="B497" s="0" t="s">
        <v>6</v>
      </c>
      <c r="C497" s="0" t="s">
        <v>1381</v>
      </c>
      <c r="D497" s="0" t="s">
        <v>76</v>
      </c>
      <c r="E497" s="0" t="s">
        <v>1382</v>
      </c>
    </row>
    <row r="498" customFormat="false" ht="15" hidden="false" customHeight="false" outlineLevel="0" collapsed="false">
      <c r="A498" s="0" t="s">
        <v>1383</v>
      </c>
      <c r="B498" s="0" t="s">
        <v>30</v>
      </c>
      <c r="C498" s="0" t="s">
        <v>1384</v>
      </c>
      <c r="D498" s="0" t="s">
        <v>22</v>
      </c>
      <c r="E498" s="0" t="s">
        <v>1385</v>
      </c>
    </row>
    <row r="499" customFormat="false" ht="15" hidden="false" customHeight="false" outlineLevel="0" collapsed="false">
      <c r="A499" s="0" t="s">
        <v>1386</v>
      </c>
      <c r="B499" s="0" t="s">
        <v>55</v>
      </c>
      <c r="C499" s="0" t="s">
        <v>1387</v>
      </c>
      <c r="D499" s="0" t="s">
        <v>131</v>
      </c>
      <c r="E499" s="0" t="s">
        <v>1388</v>
      </c>
    </row>
    <row r="500" customFormat="false" ht="15" hidden="false" customHeight="false" outlineLevel="0" collapsed="false">
      <c r="A500" s="0" t="s">
        <v>1389</v>
      </c>
      <c r="B500" s="0" t="s">
        <v>30</v>
      </c>
      <c r="C500" s="0" t="s">
        <v>1390</v>
      </c>
      <c r="D500" s="0" t="s">
        <v>80</v>
      </c>
      <c r="E500" s="0" t="s">
        <v>1391</v>
      </c>
    </row>
    <row r="501" customFormat="false" ht="15" hidden="false" customHeight="false" outlineLevel="0" collapsed="false">
      <c r="A501" s="0" t="s">
        <v>1392</v>
      </c>
      <c r="B501" s="0" t="s">
        <v>64</v>
      </c>
      <c r="C501" s="0" t="s">
        <v>644</v>
      </c>
      <c r="D501" s="0" t="s">
        <v>76</v>
      </c>
      <c r="E501" s="0" t="s">
        <v>1393</v>
      </c>
    </row>
    <row r="502" customFormat="false" ht="15" hidden="false" customHeight="false" outlineLevel="0" collapsed="false">
      <c r="A502" s="0" t="s">
        <v>1394</v>
      </c>
      <c r="B502" s="0" t="s">
        <v>176</v>
      </c>
      <c r="C502" s="0" t="s">
        <v>1395</v>
      </c>
      <c r="D502" s="0" t="s">
        <v>35</v>
      </c>
      <c r="E502" s="0" t="s">
        <v>1396</v>
      </c>
    </row>
    <row r="503" customFormat="false" ht="15" hidden="false" customHeight="false" outlineLevel="0" collapsed="false">
      <c r="A503" s="0" t="s">
        <v>1397</v>
      </c>
      <c r="B503" s="0" t="s">
        <v>83</v>
      </c>
      <c r="C503" s="0" t="s">
        <v>809</v>
      </c>
      <c r="D503" s="0" t="s">
        <v>108</v>
      </c>
      <c r="E503" s="0" t="s">
        <v>1398</v>
      </c>
    </row>
    <row r="504" customFormat="false" ht="15" hidden="false" customHeight="false" outlineLevel="0" collapsed="false">
      <c r="A504" s="0" t="s">
        <v>1399</v>
      </c>
      <c r="B504" s="0" t="s">
        <v>55</v>
      </c>
      <c r="D504" s="0" t="s">
        <v>61</v>
      </c>
      <c r="E504" s="0" t="s">
        <v>1400</v>
      </c>
    </row>
    <row r="505" customFormat="false" ht="15" hidden="false" customHeight="false" outlineLevel="0" collapsed="false">
      <c r="A505" s="0" t="s">
        <v>1401</v>
      </c>
      <c r="B505" s="0" t="s">
        <v>15</v>
      </c>
      <c r="C505" s="0" t="s">
        <v>631</v>
      </c>
      <c r="D505" s="0" t="s">
        <v>108</v>
      </c>
      <c r="E505" s="0" t="s">
        <v>1402</v>
      </c>
    </row>
    <row r="506" customFormat="false" ht="15" hidden="false" customHeight="false" outlineLevel="0" collapsed="false">
      <c r="A506" s="0" t="s">
        <v>1403</v>
      </c>
      <c r="B506" s="0" t="s">
        <v>74</v>
      </c>
      <c r="D506" s="0" t="s">
        <v>80</v>
      </c>
      <c r="E506" s="0" t="s">
        <v>1404</v>
      </c>
    </row>
    <row r="507" customFormat="false" ht="15" hidden="false" customHeight="false" outlineLevel="0" collapsed="false">
      <c r="A507" s="0" t="s">
        <v>1405</v>
      </c>
      <c r="B507" s="0" t="s">
        <v>11</v>
      </c>
      <c r="D507" s="0" t="s">
        <v>61</v>
      </c>
      <c r="E507" s="0" t="s">
        <v>1406</v>
      </c>
    </row>
    <row r="508" customFormat="false" ht="15" hidden="false" customHeight="false" outlineLevel="0" collapsed="false">
      <c r="A508" s="0" t="s">
        <v>1407</v>
      </c>
      <c r="B508" s="0" t="s">
        <v>52</v>
      </c>
      <c r="D508" s="0" t="s">
        <v>76</v>
      </c>
      <c r="E508" s="0" t="s">
        <v>1408</v>
      </c>
    </row>
    <row r="509" customFormat="false" ht="15" hidden="false" customHeight="false" outlineLevel="0" collapsed="false">
      <c r="A509" s="0" t="s">
        <v>1409</v>
      </c>
      <c r="B509" s="0" t="s">
        <v>55</v>
      </c>
      <c r="C509" s="0" t="s">
        <v>1410</v>
      </c>
      <c r="D509" s="0" t="s">
        <v>61</v>
      </c>
      <c r="E509" s="0" t="s">
        <v>1411</v>
      </c>
    </row>
    <row r="510" customFormat="false" ht="15" hidden="false" customHeight="false" outlineLevel="0" collapsed="false">
      <c r="A510" s="0" t="s">
        <v>1412</v>
      </c>
      <c r="B510" s="0" t="s">
        <v>83</v>
      </c>
      <c r="C510" s="0" t="s">
        <v>1413</v>
      </c>
      <c r="D510" s="0" t="s">
        <v>61</v>
      </c>
      <c r="E510" s="0" t="s">
        <v>1414</v>
      </c>
    </row>
    <row r="511" customFormat="false" ht="15" hidden="false" customHeight="false" outlineLevel="0" collapsed="false">
      <c r="A511" s="0" t="s">
        <v>1415</v>
      </c>
      <c r="B511" s="0" t="s">
        <v>44</v>
      </c>
      <c r="C511" s="0" t="s">
        <v>1416</v>
      </c>
      <c r="D511" s="0" t="s">
        <v>61</v>
      </c>
      <c r="E511" s="0" t="s">
        <v>1417</v>
      </c>
    </row>
    <row r="512" customFormat="false" ht="15" hidden="false" customHeight="false" outlineLevel="0" collapsed="false">
      <c r="A512" s="0" t="s">
        <v>1418</v>
      </c>
      <c r="B512" s="0" t="s">
        <v>25</v>
      </c>
      <c r="C512" s="0" t="s">
        <v>1419</v>
      </c>
      <c r="D512" s="0" t="s">
        <v>22</v>
      </c>
      <c r="E512" s="0" t="s">
        <v>1420</v>
      </c>
    </row>
    <row r="513" customFormat="false" ht="15" hidden="false" customHeight="false" outlineLevel="0" collapsed="false">
      <c r="A513" s="0" t="s">
        <v>1421</v>
      </c>
      <c r="B513" s="0" t="s">
        <v>30</v>
      </c>
      <c r="C513" s="0" t="s">
        <v>1422</v>
      </c>
      <c r="D513" s="0" t="s">
        <v>80</v>
      </c>
      <c r="E513" s="0" t="s">
        <v>1423</v>
      </c>
    </row>
    <row r="514" customFormat="false" ht="15" hidden="false" customHeight="false" outlineLevel="0" collapsed="false">
      <c r="A514" s="0" t="s">
        <v>1424</v>
      </c>
      <c r="B514" s="0" t="s">
        <v>25</v>
      </c>
      <c r="C514" s="0" t="s">
        <v>459</v>
      </c>
      <c r="D514" s="0" t="s">
        <v>41</v>
      </c>
      <c r="E514" s="0" t="s">
        <v>1425</v>
      </c>
    </row>
    <row r="515" customFormat="false" ht="15" hidden="false" customHeight="false" outlineLevel="0" collapsed="false">
      <c r="A515" s="0" t="s">
        <v>1426</v>
      </c>
      <c r="B515" s="0" t="s">
        <v>129</v>
      </c>
      <c r="C515" s="0" t="s">
        <v>1427</v>
      </c>
      <c r="D515" s="0" t="s">
        <v>80</v>
      </c>
      <c r="E515" s="0" t="s">
        <v>1428</v>
      </c>
    </row>
    <row r="516" customFormat="false" ht="15" hidden="false" customHeight="false" outlineLevel="0" collapsed="false">
      <c r="A516" s="0" t="s">
        <v>1429</v>
      </c>
      <c r="B516" s="0" t="s">
        <v>129</v>
      </c>
      <c r="D516" s="0" t="s">
        <v>69</v>
      </c>
      <c r="E516" s="0" t="s">
        <v>1430</v>
      </c>
    </row>
    <row r="517" customFormat="false" ht="15" hidden="false" customHeight="false" outlineLevel="0" collapsed="false">
      <c r="A517" s="0" t="s">
        <v>1431</v>
      </c>
      <c r="B517" s="0" t="s">
        <v>48</v>
      </c>
      <c r="C517" s="0" t="s">
        <v>1432</v>
      </c>
      <c r="D517" s="0" t="s">
        <v>80</v>
      </c>
      <c r="E517" s="0" t="s">
        <v>1433</v>
      </c>
    </row>
    <row r="518" customFormat="false" ht="15" hidden="false" customHeight="false" outlineLevel="0" collapsed="false">
      <c r="A518" s="0" t="s">
        <v>1434</v>
      </c>
      <c r="B518" s="0" t="s">
        <v>129</v>
      </c>
      <c r="D518" s="0" t="s">
        <v>27</v>
      </c>
      <c r="E518" s="0" t="s">
        <v>1435</v>
      </c>
    </row>
    <row r="519" customFormat="false" ht="15" hidden="false" customHeight="false" outlineLevel="0" collapsed="false">
      <c r="A519" s="0" t="s">
        <v>1436</v>
      </c>
      <c r="B519" s="0" t="s">
        <v>52</v>
      </c>
      <c r="C519" s="0" t="s">
        <v>1437</v>
      </c>
      <c r="D519" s="0" t="s">
        <v>76</v>
      </c>
      <c r="E519" s="0" t="s">
        <v>1438</v>
      </c>
    </row>
    <row r="520" customFormat="false" ht="15" hidden="false" customHeight="false" outlineLevel="0" collapsed="false">
      <c r="A520" s="0" t="s">
        <v>1439</v>
      </c>
      <c r="B520" s="0" t="s">
        <v>89</v>
      </c>
      <c r="C520" s="0" t="s">
        <v>797</v>
      </c>
      <c r="D520" s="0" t="s">
        <v>41</v>
      </c>
      <c r="E520" s="0" t="s">
        <v>1440</v>
      </c>
    </row>
    <row r="521" customFormat="false" ht="15" hidden="false" customHeight="false" outlineLevel="0" collapsed="false">
      <c r="A521" s="0" t="s">
        <v>1441</v>
      </c>
      <c r="B521" s="0" t="s">
        <v>20</v>
      </c>
      <c r="D521" s="0" t="s">
        <v>27</v>
      </c>
      <c r="E521" s="0" t="s">
        <v>1442</v>
      </c>
    </row>
    <row r="522" customFormat="false" ht="15" hidden="false" customHeight="false" outlineLevel="0" collapsed="false">
      <c r="A522" s="0" t="s">
        <v>1443</v>
      </c>
      <c r="B522" s="0" t="s">
        <v>30</v>
      </c>
      <c r="C522" s="0" t="s">
        <v>1444</v>
      </c>
      <c r="D522" s="0" t="s">
        <v>12</v>
      </c>
      <c r="E522" s="0" t="s">
        <v>1445</v>
      </c>
    </row>
    <row r="523" customFormat="false" ht="15" hidden="false" customHeight="false" outlineLevel="0" collapsed="false">
      <c r="A523" s="0" t="s">
        <v>1446</v>
      </c>
      <c r="B523" s="0" t="s">
        <v>64</v>
      </c>
      <c r="C523" s="0" t="s">
        <v>1447</v>
      </c>
      <c r="D523" s="0" t="s">
        <v>80</v>
      </c>
      <c r="E523" s="0" t="s">
        <v>1448</v>
      </c>
    </row>
    <row r="524" customFormat="false" ht="15" hidden="false" customHeight="false" outlineLevel="0" collapsed="false">
      <c r="A524" s="0" t="s">
        <v>1449</v>
      </c>
      <c r="B524" s="0" t="s">
        <v>44</v>
      </c>
      <c r="C524" s="0" t="s">
        <v>1450</v>
      </c>
      <c r="D524" s="0" t="s">
        <v>80</v>
      </c>
      <c r="E524" s="0" t="s">
        <v>1451</v>
      </c>
    </row>
    <row r="525" customFormat="false" ht="15" hidden="false" customHeight="false" outlineLevel="0" collapsed="false">
      <c r="A525" s="0" t="s">
        <v>1452</v>
      </c>
      <c r="B525" s="0" t="s">
        <v>44</v>
      </c>
      <c r="C525" s="0" t="s">
        <v>1453</v>
      </c>
      <c r="D525" s="0" t="s">
        <v>80</v>
      </c>
      <c r="E525" s="0" t="s">
        <v>1454</v>
      </c>
    </row>
    <row r="526" customFormat="false" ht="15" hidden="false" customHeight="false" outlineLevel="0" collapsed="false">
      <c r="A526" s="0" t="s">
        <v>1455</v>
      </c>
      <c r="B526" s="0" t="s">
        <v>30</v>
      </c>
      <c r="C526" s="0" t="s">
        <v>1456</v>
      </c>
      <c r="D526" s="0" t="s">
        <v>17</v>
      </c>
      <c r="E526" s="0" t="s">
        <v>1457</v>
      </c>
    </row>
    <row r="527" customFormat="false" ht="15" hidden="false" customHeight="false" outlineLevel="0" collapsed="false">
      <c r="A527" s="0" t="s">
        <v>1458</v>
      </c>
      <c r="B527" s="0" t="s">
        <v>89</v>
      </c>
      <c r="D527" s="0" t="s">
        <v>108</v>
      </c>
      <c r="E527" s="0" t="s">
        <v>1459</v>
      </c>
    </row>
    <row r="528" customFormat="false" ht="15" hidden="false" customHeight="false" outlineLevel="0" collapsed="false">
      <c r="A528" s="0" t="s">
        <v>1460</v>
      </c>
      <c r="B528" s="0" t="s">
        <v>48</v>
      </c>
      <c r="D528" s="0" t="s">
        <v>61</v>
      </c>
      <c r="E528" s="0" t="s">
        <v>1461</v>
      </c>
    </row>
    <row r="529" customFormat="false" ht="15" hidden="false" customHeight="false" outlineLevel="0" collapsed="false">
      <c r="A529" s="0" t="s">
        <v>1462</v>
      </c>
      <c r="B529" s="0" t="s">
        <v>129</v>
      </c>
      <c r="C529" s="0" t="s">
        <v>1463</v>
      </c>
      <c r="D529" s="0" t="s">
        <v>22</v>
      </c>
      <c r="E529" s="0" t="s">
        <v>1464</v>
      </c>
    </row>
    <row r="530" customFormat="false" ht="15" hidden="false" customHeight="false" outlineLevel="0" collapsed="false">
      <c r="A530" s="0" t="s">
        <v>1465</v>
      </c>
      <c r="B530" s="0" t="s">
        <v>30</v>
      </c>
      <c r="C530" s="0" t="s">
        <v>1466</v>
      </c>
      <c r="D530" s="0" t="s">
        <v>131</v>
      </c>
      <c r="E530" s="0" t="s">
        <v>1467</v>
      </c>
    </row>
    <row r="531" customFormat="false" ht="15" hidden="false" customHeight="false" outlineLevel="0" collapsed="false">
      <c r="A531" s="0" t="s">
        <v>1468</v>
      </c>
      <c r="B531" s="0" t="s">
        <v>176</v>
      </c>
      <c r="D531" s="0" t="s">
        <v>61</v>
      </c>
      <c r="E531" s="0" t="s">
        <v>1469</v>
      </c>
    </row>
    <row r="532" customFormat="false" ht="15" hidden="false" customHeight="false" outlineLevel="0" collapsed="false">
      <c r="A532" s="0" t="s">
        <v>1470</v>
      </c>
      <c r="B532" s="0" t="s">
        <v>129</v>
      </c>
      <c r="D532" s="0" t="s">
        <v>57</v>
      </c>
      <c r="E532" s="0" t="s">
        <v>1471</v>
      </c>
    </row>
    <row r="533" customFormat="false" ht="15" hidden="false" customHeight="false" outlineLevel="0" collapsed="false">
      <c r="A533" s="0" t="s">
        <v>1472</v>
      </c>
      <c r="B533" s="0" t="s">
        <v>25</v>
      </c>
      <c r="C533" s="0" t="s">
        <v>1473</v>
      </c>
      <c r="D533" s="0" t="s">
        <v>131</v>
      </c>
      <c r="E533" s="0" t="s">
        <v>1474</v>
      </c>
    </row>
    <row r="534" customFormat="false" ht="15" hidden="false" customHeight="false" outlineLevel="0" collapsed="false">
      <c r="A534" s="0" t="s">
        <v>1475</v>
      </c>
      <c r="B534" s="0" t="s">
        <v>176</v>
      </c>
      <c r="D534" s="0" t="s">
        <v>61</v>
      </c>
      <c r="E534" s="0" t="s">
        <v>1476</v>
      </c>
    </row>
    <row r="535" customFormat="false" ht="15" hidden="false" customHeight="false" outlineLevel="0" collapsed="false">
      <c r="A535" s="0" t="s">
        <v>1477</v>
      </c>
      <c r="B535" s="0" t="s">
        <v>89</v>
      </c>
      <c r="D535" s="0" t="s">
        <v>61</v>
      </c>
      <c r="E535" s="0" t="s">
        <v>1478</v>
      </c>
    </row>
    <row r="536" customFormat="false" ht="15" hidden="false" customHeight="false" outlineLevel="0" collapsed="false">
      <c r="A536" s="0" t="s">
        <v>1479</v>
      </c>
      <c r="B536" s="0" t="s">
        <v>25</v>
      </c>
      <c r="C536" s="0" t="s">
        <v>1480</v>
      </c>
      <c r="D536" s="0" t="s">
        <v>80</v>
      </c>
      <c r="E536" s="0" t="s">
        <v>1481</v>
      </c>
    </row>
    <row r="537" customFormat="false" ht="15" hidden="false" customHeight="false" outlineLevel="0" collapsed="false">
      <c r="A537" s="0" t="s">
        <v>1482</v>
      </c>
      <c r="B537" s="0" t="s">
        <v>83</v>
      </c>
      <c r="C537" s="0" t="s">
        <v>1483</v>
      </c>
      <c r="D537" s="0" t="s">
        <v>22</v>
      </c>
      <c r="E537" s="0" t="s">
        <v>1484</v>
      </c>
    </row>
    <row r="538" customFormat="false" ht="15" hidden="false" customHeight="false" outlineLevel="0" collapsed="false">
      <c r="A538" s="0" t="s">
        <v>1485</v>
      </c>
      <c r="B538" s="0" t="s">
        <v>15</v>
      </c>
      <c r="C538" s="0" t="s">
        <v>1486</v>
      </c>
      <c r="D538" s="0" t="s">
        <v>12</v>
      </c>
      <c r="E538" s="0" t="s">
        <v>1487</v>
      </c>
    </row>
    <row r="539" customFormat="false" ht="15" hidden="false" customHeight="false" outlineLevel="0" collapsed="false">
      <c r="A539" s="0" t="s">
        <v>1488</v>
      </c>
      <c r="B539" s="0" t="s">
        <v>20</v>
      </c>
      <c r="C539" s="0" t="s">
        <v>1489</v>
      </c>
      <c r="D539" s="0" t="s">
        <v>61</v>
      </c>
      <c r="E539" s="0" t="s">
        <v>1490</v>
      </c>
    </row>
    <row r="540" customFormat="false" ht="15" hidden="false" customHeight="false" outlineLevel="0" collapsed="false">
      <c r="A540" s="0" t="s">
        <v>1491</v>
      </c>
      <c r="B540" s="0" t="s">
        <v>25</v>
      </c>
      <c r="C540" s="0" t="s">
        <v>1492</v>
      </c>
      <c r="D540" s="0" t="s">
        <v>80</v>
      </c>
      <c r="E540" s="0" t="s">
        <v>1493</v>
      </c>
    </row>
    <row r="541" customFormat="false" ht="15" hidden="false" customHeight="false" outlineLevel="0" collapsed="false">
      <c r="A541" s="0" t="s">
        <v>1494</v>
      </c>
      <c r="B541" s="0" t="s">
        <v>176</v>
      </c>
      <c r="C541" s="0" t="s">
        <v>1495</v>
      </c>
      <c r="D541" s="0" t="s">
        <v>131</v>
      </c>
      <c r="E541" s="0" t="s">
        <v>1496</v>
      </c>
    </row>
    <row r="542" customFormat="false" ht="15" hidden="false" customHeight="false" outlineLevel="0" collapsed="false">
      <c r="A542" s="0" t="s">
        <v>1497</v>
      </c>
      <c r="B542" s="0" t="s">
        <v>176</v>
      </c>
      <c r="C542" s="0" t="s">
        <v>1498</v>
      </c>
      <c r="D542" s="0" t="s">
        <v>35</v>
      </c>
      <c r="E542" s="0" t="s">
        <v>1499</v>
      </c>
    </row>
    <row r="543" customFormat="false" ht="15" hidden="false" customHeight="false" outlineLevel="0" collapsed="false">
      <c r="A543" s="0" t="s">
        <v>1500</v>
      </c>
      <c r="B543" s="0" t="s">
        <v>20</v>
      </c>
      <c r="C543" s="0" t="s">
        <v>1501</v>
      </c>
      <c r="D543" s="0" t="s">
        <v>80</v>
      </c>
      <c r="E543" s="0" t="s">
        <v>1502</v>
      </c>
    </row>
    <row r="544" customFormat="false" ht="15" hidden="false" customHeight="false" outlineLevel="0" collapsed="false">
      <c r="A544" s="0" t="s">
        <v>1503</v>
      </c>
      <c r="B544" s="0" t="s">
        <v>129</v>
      </c>
      <c r="C544" s="0" t="s">
        <v>1504</v>
      </c>
      <c r="D544" s="0" t="s">
        <v>108</v>
      </c>
      <c r="E544" s="0" t="s">
        <v>1505</v>
      </c>
    </row>
    <row r="545" customFormat="false" ht="15" hidden="false" customHeight="false" outlineLevel="0" collapsed="false">
      <c r="A545" s="0" t="s">
        <v>1506</v>
      </c>
      <c r="B545" s="0" t="s">
        <v>20</v>
      </c>
      <c r="C545" s="0" t="s">
        <v>1507</v>
      </c>
      <c r="D545" s="0" t="s">
        <v>8</v>
      </c>
      <c r="E545" s="0" t="s">
        <v>1508</v>
      </c>
    </row>
    <row r="546" customFormat="false" ht="15" hidden="false" customHeight="false" outlineLevel="0" collapsed="false">
      <c r="A546" s="0" t="s">
        <v>1509</v>
      </c>
      <c r="B546" s="0" t="s">
        <v>48</v>
      </c>
      <c r="C546" s="0" t="s">
        <v>1510</v>
      </c>
      <c r="D546" s="0" t="s">
        <v>22</v>
      </c>
      <c r="E546" s="0" t="s">
        <v>1511</v>
      </c>
    </row>
    <row r="547" customFormat="false" ht="15" hidden="false" customHeight="false" outlineLevel="0" collapsed="false">
      <c r="A547" s="0" t="s">
        <v>1512</v>
      </c>
      <c r="B547" s="0" t="s">
        <v>44</v>
      </c>
      <c r="C547" s="0" t="s">
        <v>1513</v>
      </c>
      <c r="D547" s="0" t="s">
        <v>17</v>
      </c>
      <c r="E547" s="0" t="s">
        <v>1514</v>
      </c>
    </row>
    <row r="548" customFormat="false" ht="15" hidden="false" customHeight="false" outlineLevel="0" collapsed="false">
      <c r="A548" s="0" t="s">
        <v>1515</v>
      </c>
      <c r="B548" s="0" t="s">
        <v>30</v>
      </c>
      <c r="D548" s="0" t="s">
        <v>8</v>
      </c>
      <c r="E548" s="0" t="s">
        <v>1516</v>
      </c>
    </row>
    <row r="549" customFormat="false" ht="15" hidden="false" customHeight="false" outlineLevel="0" collapsed="false">
      <c r="A549" s="0" t="s">
        <v>1517</v>
      </c>
      <c r="B549" s="0" t="s">
        <v>44</v>
      </c>
      <c r="C549" s="0" t="s">
        <v>1518</v>
      </c>
      <c r="D549" s="0" t="s">
        <v>80</v>
      </c>
      <c r="E549" s="0" t="s">
        <v>1519</v>
      </c>
    </row>
    <row r="550" customFormat="false" ht="15" hidden="false" customHeight="false" outlineLevel="0" collapsed="false">
      <c r="A550" s="0" t="s">
        <v>1520</v>
      </c>
      <c r="B550" s="0" t="s">
        <v>55</v>
      </c>
      <c r="C550" s="0" t="s">
        <v>1521</v>
      </c>
      <c r="D550" s="0" t="s">
        <v>12</v>
      </c>
      <c r="E550" s="0" t="s">
        <v>1522</v>
      </c>
    </row>
    <row r="551" customFormat="false" ht="15" hidden="false" customHeight="false" outlineLevel="0" collapsed="false">
      <c r="A551" s="0" t="s">
        <v>1523</v>
      </c>
      <c r="B551" s="0" t="s">
        <v>64</v>
      </c>
      <c r="D551" s="0" t="s">
        <v>57</v>
      </c>
      <c r="E551" s="0" t="s">
        <v>1524</v>
      </c>
    </row>
    <row r="552" customFormat="false" ht="15" hidden="false" customHeight="false" outlineLevel="0" collapsed="false">
      <c r="A552" s="0" t="s">
        <v>1525</v>
      </c>
      <c r="B552" s="0" t="s">
        <v>30</v>
      </c>
      <c r="D552" s="0" t="s">
        <v>17</v>
      </c>
      <c r="E552" s="0" t="s">
        <v>1526</v>
      </c>
    </row>
    <row r="553" customFormat="false" ht="15" hidden="false" customHeight="false" outlineLevel="0" collapsed="false">
      <c r="A553" s="0" t="s">
        <v>1527</v>
      </c>
      <c r="B553" s="0" t="s">
        <v>48</v>
      </c>
      <c r="C553" s="0" t="s">
        <v>1528</v>
      </c>
      <c r="D553" s="0" t="s">
        <v>61</v>
      </c>
      <c r="E553" s="0" t="s">
        <v>1529</v>
      </c>
    </row>
    <row r="554" customFormat="false" ht="15" hidden="false" customHeight="false" outlineLevel="0" collapsed="false">
      <c r="A554" s="0" t="s">
        <v>1530</v>
      </c>
      <c r="B554" s="0" t="s">
        <v>25</v>
      </c>
      <c r="D554" s="0" t="s">
        <v>131</v>
      </c>
      <c r="E554" s="0" t="s">
        <v>1531</v>
      </c>
    </row>
    <row r="555" customFormat="false" ht="15" hidden="false" customHeight="false" outlineLevel="0" collapsed="false">
      <c r="A555" s="0" t="s">
        <v>1532</v>
      </c>
      <c r="B555" s="0" t="s">
        <v>176</v>
      </c>
      <c r="C555" s="0" t="s">
        <v>1533</v>
      </c>
      <c r="D555" s="0" t="s">
        <v>17</v>
      </c>
      <c r="E555" s="0" t="s">
        <v>1534</v>
      </c>
    </row>
    <row r="556" customFormat="false" ht="15" hidden="false" customHeight="false" outlineLevel="0" collapsed="false">
      <c r="A556" s="0" t="s">
        <v>1535</v>
      </c>
      <c r="B556" s="0" t="s">
        <v>176</v>
      </c>
      <c r="D556" s="0" t="s">
        <v>57</v>
      </c>
      <c r="E556" s="0" t="s">
        <v>1536</v>
      </c>
    </row>
    <row r="557" customFormat="false" ht="15" hidden="false" customHeight="false" outlineLevel="0" collapsed="false">
      <c r="A557" s="0" t="s">
        <v>1537</v>
      </c>
      <c r="B557" s="0" t="s">
        <v>74</v>
      </c>
      <c r="C557" s="0" t="s">
        <v>1538</v>
      </c>
      <c r="D557" s="0" t="s">
        <v>57</v>
      </c>
      <c r="E557" s="0" t="s">
        <v>1539</v>
      </c>
    </row>
    <row r="558" customFormat="false" ht="15" hidden="false" customHeight="false" outlineLevel="0" collapsed="false">
      <c r="A558" s="0" t="s">
        <v>1540</v>
      </c>
      <c r="B558" s="0" t="s">
        <v>15</v>
      </c>
      <c r="C558" s="0" t="s">
        <v>1541</v>
      </c>
      <c r="D558" s="0" t="s">
        <v>80</v>
      </c>
      <c r="E558" s="0" t="s">
        <v>1542</v>
      </c>
    </row>
    <row r="559" customFormat="false" ht="15" hidden="false" customHeight="false" outlineLevel="0" collapsed="false">
      <c r="A559" s="0" t="s">
        <v>1543</v>
      </c>
      <c r="B559" s="0" t="s">
        <v>89</v>
      </c>
      <c r="D559" s="0" t="s">
        <v>35</v>
      </c>
      <c r="E559" s="0" t="s">
        <v>1544</v>
      </c>
    </row>
    <row r="560" customFormat="false" ht="15" hidden="false" customHeight="false" outlineLevel="0" collapsed="false">
      <c r="A560" s="0" t="s">
        <v>1545</v>
      </c>
      <c r="B560" s="0" t="s">
        <v>129</v>
      </c>
      <c r="C560" s="0" t="s">
        <v>1546</v>
      </c>
      <c r="D560" s="0" t="s">
        <v>41</v>
      </c>
      <c r="E560" s="0" t="s">
        <v>1547</v>
      </c>
    </row>
    <row r="561" customFormat="false" ht="15" hidden="false" customHeight="false" outlineLevel="0" collapsed="false">
      <c r="A561" s="0" t="s">
        <v>1548</v>
      </c>
      <c r="B561" s="0" t="s">
        <v>74</v>
      </c>
      <c r="C561" s="0" t="s">
        <v>1549</v>
      </c>
      <c r="D561" s="0" t="s">
        <v>76</v>
      </c>
      <c r="E561" s="0" t="s">
        <v>1550</v>
      </c>
    </row>
    <row r="562" customFormat="false" ht="15" hidden="false" customHeight="false" outlineLevel="0" collapsed="false">
      <c r="A562" s="0" t="s">
        <v>1551</v>
      </c>
      <c r="B562" s="0" t="s">
        <v>48</v>
      </c>
      <c r="C562" s="0" t="s">
        <v>1552</v>
      </c>
      <c r="D562" s="0" t="s">
        <v>80</v>
      </c>
      <c r="E562" s="0" t="s">
        <v>1553</v>
      </c>
    </row>
    <row r="563" customFormat="false" ht="15" hidden="false" customHeight="false" outlineLevel="0" collapsed="false">
      <c r="A563" s="0" t="s">
        <v>1554</v>
      </c>
      <c r="B563" s="0" t="s">
        <v>11</v>
      </c>
      <c r="C563" s="0" t="s">
        <v>1555</v>
      </c>
      <c r="D563" s="0" t="s">
        <v>61</v>
      </c>
      <c r="E563" s="0" t="s">
        <v>1556</v>
      </c>
    </row>
    <row r="564" customFormat="false" ht="15" hidden="false" customHeight="false" outlineLevel="0" collapsed="false">
      <c r="A564" s="0" t="s">
        <v>1557</v>
      </c>
      <c r="B564" s="0" t="s">
        <v>89</v>
      </c>
      <c r="C564" s="0" t="s">
        <v>1558</v>
      </c>
      <c r="D564" s="0" t="s">
        <v>69</v>
      </c>
      <c r="E564" s="0" t="s">
        <v>1559</v>
      </c>
    </row>
    <row r="565" customFormat="false" ht="15" hidden="false" customHeight="false" outlineLevel="0" collapsed="false">
      <c r="A565" s="0" t="s">
        <v>1560</v>
      </c>
      <c r="B565" s="0" t="s">
        <v>64</v>
      </c>
      <c r="C565" s="0" t="s">
        <v>1561</v>
      </c>
      <c r="D565" s="0" t="s">
        <v>17</v>
      </c>
      <c r="E565" s="0" t="s">
        <v>1562</v>
      </c>
    </row>
    <row r="566" customFormat="false" ht="15" hidden="false" customHeight="false" outlineLevel="0" collapsed="false">
      <c r="A566" s="0" t="s">
        <v>1563</v>
      </c>
      <c r="B566" s="0" t="s">
        <v>52</v>
      </c>
      <c r="C566" s="0" t="s">
        <v>1564</v>
      </c>
      <c r="D566" s="0" t="s">
        <v>108</v>
      </c>
      <c r="E566" s="0" t="s">
        <v>1565</v>
      </c>
    </row>
    <row r="567" customFormat="false" ht="15" hidden="false" customHeight="false" outlineLevel="0" collapsed="false">
      <c r="A567" s="0" t="s">
        <v>1566</v>
      </c>
      <c r="B567" s="0" t="s">
        <v>74</v>
      </c>
      <c r="C567" s="0" t="s">
        <v>1567</v>
      </c>
      <c r="D567" s="0" t="s">
        <v>12</v>
      </c>
      <c r="E567" s="0" t="s">
        <v>1568</v>
      </c>
    </row>
    <row r="568" customFormat="false" ht="15" hidden="false" customHeight="false" outlineLevel="0" collapsed="false">
      <c r="A568" s="0" t="s">
        <v>1569</v>
      </c>
      <c r="B568" s="0" t="s">
        <v>60</v>
      </c>
      <c r="D568" s="0" t="s">
        <v>17</v>
      </c>
      <c r="E568" s="0" t="s">
        <v>1570</v>
      </c>
    </row>
    <row r="569" customFormat="false" ht="15" hidden="false" customHeight="false" outlineLevel="0" collapsed="false">
      <c r="A569" s="0" t="s">
        <v>1571</v>
      </c>
      <c r="B569" s="0" t="s">
        <v>15</v>
      </c>
      <c r="D569" s="0" t="s">
        <v>131</v>
      </c>
      <c r="E569" s="0" t="s">
        <v>1572</v>
      </c>
    </row>
    <row r="570" customFormat="false" ht="15" hidden="false" customHeight="false" outlineLevel="0" collapsed="false">
      <c r="A570" s="0" t="s">
        <v>1573</v>
      </c>
      <c r="B570" s="0" t="s">
        <v>64</v>
      </c>
      <c r="C570" s="0" t="s">
        <v>1574</v>
      </c>
      <c r="D570" s="0" t="s">
        <v>17</v>
      </c>
      <c r="E570" s="0" t="s">
        <v>1575</v>
      </c>
    </row>
    <row r="571" customFormat="false" ht="15" hidden="false" customHeight="false" outlineLevel="0" collapsed="false">
      <c r="A571" s="0" t="s">
        <v>1576</v>
      </c>
      <c r="B571" s="0" t="s">
        <v>11</v>
      </c>
      <c r="C571" s="0" t="s">
        <v>1577</v>
      </c>
      <c r="D571" s="0" t="s">
        <v>12</v>
      </c>
      <c r="E571" s="0" t="s">
        <v>1578</v>
      </c>
    </row>
    <row r="572" customFormat="false" ht="15" hidden="false" customHeight="false" outlineLevel="0" collapsed="false">
      <c r="A572" s="0" t="s">
        <v>1579</v>
      </c>
      <c r="B572" s="0" t="s">
        <v>15</v>
      </c>
      <c r="C572" s="0" t="s">
        <v>1580</v>
      </c>
      <c r="D572" s="0" t="s">
        <v>80</v>
      </c>
      <c r="E572" s="0" t="s">
        <v>1581</v>
      </c>
    </row>
    <row r="573" customFormat="false" ht="15" hidden="false" customHeight="false" outlineLevel="0" collapsed="false">
      <c r="A573" s="0" t="s">
        <v>1582</v>
      </c>
      <c r="B573" s="0" t="s">
        <v>11</v>
      </c>
      <c r="D573" s="0" t="s">
        <v>69</v>
      </c>
      <c r="E573" s="0" t="s">
        <v>1583</v>
      </c>
    </row>
    <row r="574" customFormat="false" ht="15" hidden="false" customHeight="false" outlineLevel="0" collapsed="false">
      <c r="A574" s="0" t="s">
        <v>1584</v>
      </c>
      <c r="B574" s="0" t="s">
        <v>11</v>
      </c>
      <c r="D574" s="0" t="s">
        <v>131</v>
      </c>
      <c r="E574" s="0" t="s">
        <v>1585</v>
      </c>
    </row>
    <row r="575" customFormat="false" ht="15" hidden="false" customHeight="false" outlineLevel="0" collapsed="false">
      <c r="A575" s="0" t="s">
        <v>1586</v>
      </c>
      <c r="B575" s="0" t="s">
        <v>52</v>
      </c>
      <c r="D575" s="0" t="s">
        <v>57</v>
      </c>
      <c r="E575" s="0" t="s">
        <v>1587</v>
      </c>
    </row>
    <row r="576" customFormat="false" ht="15" hidden="false" customHeight="false" outlineLevel="0" collapsed="false">
      <c r="A576" s="0" t="s">
        <v>1588</v>
      </c>
      <c r="B576" s="0" t="s">
        <v>83</v>
      </c>
      <c r="C576" s="0" t="s">
        <v>1589</v>
      </c>
      <c r="D576" s="0" t="s">
        <v>57</v>
      </c>
      <c r="E576" s="0" t="s">
        <v>1590</v>
      </c>
    </row>
    <row r="577" customFormat="false" ht="15" hidden="false" customHeight="false" outlineLevel="0" collapsed="false">
      <c r="A577" s="0" t="s">
        <v>1591</v>
      </c>
      <c r="B577" s="0" t="s">
        <v>25</v>
      </c>
      <c r="C577" s="0" t="s">
        <v>1592</v>
      </c>
      <c r="D577" s="0" t="s">
        <v>8</v>
      </c>
      <c r="E577" s="0" t="s">
        <v>1593</v>
      </c>
    </row>
    <row r="578" customFormat="false" ht="15" hidden="false" customHeight="false" outlineLevel="0" collapsed="false">
      <c r="A578" s="0" t="s">
        <v>1594</v>
      </c>
      <c r="B578" s="0" t="s">
        <v>129</v>
      </c>
      <c r="D578" s="0" t="s">
        <v>80</v>
      </c>
      <c r="E578" s="0" t="s">
        <v>1595</v>
      </c>
    </row>
    <row r="579" customFormat="false" ht="15" hidden="false" customHeight="false" outlineLevel="0" collapsed="false">
      <c r="A579" s="0" t="s">
        <v>1596</v>
      </c>
      <c r="B579" s="0" t="s">
        <v>44</v>
      </c>
      <c r="C579" s="0" t="s">
        <v>1597</v>
      </c>
      <c r="D579" s="0" t="s">
        <v>17</v>
      </c>
      <c r="E579" s="0" t="s">
        <v>1598</v>
      </c>
    </row>
    <row r="580" customFormat="false" ht="15" hidden="false" customHeight="false" outlineLevel="0" collapsed="false">
      <c r="A580" s="0" t="s">
        <v>1599</v>
      </c>
      <c r="B580" s="0" t="s">
        <v>30</v>
      </c>
      <c r="D580" s="0" t="s">
        <v>108</v>
      </c>
      <c r="E580" s="0" t="s">
        <v>1600</v>
      </c>
    </row>
    <row r="581" customFormat="false" ht="15" hidden="false" customHeight="false" outlineLevel="0" collapsed="false">
      <c r="A581" s="0" t="s">
        <v>1601</v>
      </c>
      <c r="B581" s="0" t="s">
        <v>44</v>
      </c>
      <c r="C581" s="0" t="s">
        <v>1602</v>
      </c>
      <c r="D581" s="0" t="s">
        <v>22</v>
      </c>
      <c r="E581" s="0" t="s">
        <v>1603</v>
      </c>
    </row>
    <row r="582" customFormat="false" ht="15" hidden="false" customHeight="false" outlineLevel="0" collapsed="false">
      <c r="A582" s="0" t="s">
        <v>1604</v>
      </c>
      <c r="B582" s="0" t="s">
        <v>44</v>
      </c>
      <c r="D582" s="0" t="s">
        <v>12</v>
      </c>
      <c r="E582" s="0" t="s">
        <v>1605</v>
      </c>
    </row>
    <row r="583" customFormat="false" ht="15" hidden="false" customHeight="false" outlineLevel="0" collapsed="false">
      <c r="A583" s="0" t="s">
        <v>1606</v>
      </c>
      <c r="B583" s="0" t="s">
        <v>20</v>
      </c>
      <c r="C583" s="0" t="s">
        <v>1607</v>
      </c>
      <c r="D583" s="0" t="s">
        <v>80</v>
      </c>
      <c r="E583" s="0" t="s">
        <v>1608</v>
      </c>
    </row>
    <row r="584" customFormat="false" ht="15" hidden="false" customHeight="false" outlineLevel="0" collapsed="false">
      <c r="A584" s="0" t="s">
        <v>1609</v>
      </c>
      <c r="B584" s="0" t="s">
        <v>74</v>
      </c>
      <c r="C584" s="0" t="s">
        <v>1610</v>
      </c>
      <c r="D584" s="0" t="s">
        <v>61</v>
      </c>
      <c r="E584" s="0" t="s">
        <v>1611</v>
      </c>
    </row>
    <row r="585" customFormat="false" ht="15" hidden="false" customHeight="false" outlineLevel="0" collapsed="false">
      <c r="A585" s="0" t="s">
        <v>1612</v>
      </c>
      <c r="B585" s="0" t="s">
        <v>30</v>
      </c>
      <c r="C585" s="0" t="s">
        <v>915</v>
      </c>
      <c r="D585" s="0" t="s">
        <v>27</v>
      </c>
      <c r="E585" s="0" t="s">
        <v>1613</v>
      </c>
    </row>
    <row r="586" customFormat="false" ht="15" hidden="false" customHeight="false" outlineLevel="0" collapsed="false">
      <c r="A586" s="0" t="s">
        <v>1614</v>
      </c>
      <c r="B586" s="0" t="s">
        <v>89</v>
      </c>
      <c r="D586" s="0" t="s">
        <v>80</v>
      </c>
      <c r="E586" s="0" t="s">
        <v>1615</v>
      </c>
    </row>
    <row r="587" customFormat="false" ht="15" hidden="false" customHeight="false" outlineLevel="0" collapsed="false">
      <c r="A587" s="0" t="s">
        <v>1616</v>
      </c>
      <c r="B587" s="0" t="s">
        <v>83</v>
      </c>
      <c r="D587" s="0" t="s">
        <v>8</v>
      </c>
      <c r="E587" s="0" t="s">
        <v>1617</v>
      </c>
    </row>
    <row r="588" customFormat="false" ht="15" hidden="false" customHeight="false" outlineLevel="0" collapsed="false">
      <c r="A588" s="0" t="s">
        <v>1618</v>
      </c>
      <c r="B588" s="0" t="s">
        <v>74</v>
      </c>
      <c r="C588" s="0" t="s">
        <v>1619</v>
      </c>
      <c r="D588" s="0" t="s">
        <v>61</v>
      </c>
      <c r="E588" s="0" t="s">
        <v>1620</v>
      </c>
    </row>
    <row r="589" customFormat="false" ht="15" hidden="false" customHeight="false" outlineLevel="0" collapsed="false">
      <c r="A589" s="0" t="s">
        <v>1621</v>
      </c>
      <c r="B589" s="0" t="s">
        <v>20</v>
      </c>
      <c r="D589" s="0" t="s">
        <v>108</v>
      </c>
      <c r="E589" s="0" t="s">
        <v>1622</v>
      </c>
    </row>
    <row r="590" customFormat="false" ht="15" hidden="false" customHeight="false" outlineLevel="0" collapsed="false">
      <c r="A590" s="0" t="s">
        <v>1623</v>
      </c>
      <c r="B590" s="0" t="s">
        <v>20</v>
      </c>
      <c r="D590" s="0" t="s">
        <v>80</v>
      </c>
      <c r="E590" s="0" t="s">
        <v>1624</v>
      </c>
    </row>
    <row r="591" customFormat="false" ht="15" hidden="false" customHeight="false" outlineLevel="0" collapsed="false">
      <c r="A591" s="0" t="s">
        <v>1625</v>
      </c>
      <c r="B591" s="0" t="s">
        <v>6</v>
      </c>
      <c r="C591" s="0" t="s">
        <v>1626</v>
      </c>
      <c r="D591" s="0" t="s">
        <v>27</v>
      </c>
      <c r="E591" s="0" t="s">
        <v>1627</v>
      </c>
    </row>
    <row r="592" customFormat="false" ht="15" hidden="false" customHeight="false" outlineLevel="0" collapsed="false">
      <c r="A592" s="0" t="s">
        <v>1628</v>
      </c>
      <c r="B592" s="0" t="s">
        <v>15</v>
      </c>
      <c r="D592" s="0" t="s">
        <v>131</v>
      </c>
      <c r="E592" s="0" t="s">
        <v>1629</v>
      </c>
    </row>
    <row r="593" customFormat="false" ht="15" hidden="false" customHeight="false" outlineLevel="0" collapsed="false">
      <c r="A593" s="0" t="s">
        <v>1630</v>
      </c>
      <c r="B593" s="0" t="s">
        <v>83</v>
      </c>
      <c r="C593" s="0" t="s">
        <v>1631</v>
      </c>
      <c r="D593" s="0" t="s">
        <v>61</v>
      </c>
      <c r="E593" s="0" t="s">
        <v>1632</v>
      </c>
    </row>
    <row r="594" customFormat="false" ht="15" hidden="false" customHeight="false" outlineLevel="0" collapsed="false">
      <c r="A594" s="0" t="s">
        <v>1633</v>
      </c>
      <c r="B594" s="0" t="s">
        <v>30</v>
      </c>
      <c r="C594" s="0" t="s">
        <v>1634</v>
      </c>
      <c r="D594" s="0" t="s">
        <v>108</v>
      </c>
      <c r="E594" s="0" t="s">
        <v>1635</v>
      </c>
    </row>
    <row r="595" customFormat="false" ht="15" hidden="false" customHeight="false" outlineLevel="0" collapsed="false">
      <c r="A595" s="0" t="s">
        <v>1636</v>
      </c>
      <c r="B595" s="0" t="s">
        <v>129</v>
      </c>
      <c r="C595" s="0" t="s">
        <v>1637</v>
      </c>
      <c r="D595" s="0" t="s">
        <v>76</v>
      </c>
      <c r="E595" s="0" t="s">
        <v>1638</v>
      </c>
    </row>
    <row r="596" customFormat="false" ht="15" hidden="false" customHeight="false" outlineLevel="0" collapsed="false">
      <c r="A596" s="0" t="s">
        <v>1639</v>
      </c>
      <c r="B596" s="0" t="s">
        <v>48</v>
      </c>
      <c r="C596" s="0" t="s">
        <v>1640</v>
      </c>
      <c r="D596" s="0" t="s">
        <v>41</v>
      </c>
      <c r="E596" s="0" t="s">
        <v>1641</v>
      </c>
    </row>
    <row r="597" customFormat="false" ht="15" hidden="false" customHeight="false" outlineLevel="0" collapsed="false">
      <c r="A597" s="0" t="s">
        <v>1642</v>
      </c>
      <c r="B597" s="0" t="s">
        <v>83</v>
      </c>
      <c r="C597" s="0" t="s">
        <v>1643</v>
      </c>
      <c r="D597" s="0" t="s">
        <v>61</v>
      </c>
      <c r="E597" s="0" t="s">
        <v>1644</v>
      </c>
    </row>
    <row r="598" customFormat="false" ht="15" hidden="false" customHeight="false" outlineLevel="0" collapsed="false">
      <c r="A598" s="0" t="s">
        <v>1645</v>
      </c>
      <c r="B598" s="0" t="s">
        <v>52</v>
      </c>
      <c r="C598" s="0" t="s">
        <v>1646</v>
      </c>
      <c r="D598" s="0" t="s">
        <v>80</v>
      </c>
      <c r="E598" s="0" t="s">
        <v>1647</v>
      </c>
    </row>
    <row r="599" customFormat="false" ht="15" hidden="false" customHeight="false" outlineLevel="0" collapsed="false">
      <c r="A599" s="0" t="s">
        <v>1648</v>
      </c>
      <c r="B599" s="0" t="s">
        <v>6</v>
      </c>
      <c r="C599" s="0" t="s">
        <v>794</v>
      </c>
      <c r="D599" s="0" t="s">
        <v>61</v>
      </c>
      <c r="E599" s="0" t="s">
        <v>1649</v>
      </c>
    </row>
    <row r="600" customFormat="false" ht="15" hidden="false" customHeight="false" outlineLevel="0" collapsed="false">
      <c r="A600" s="0" t="s">
        <v>1650</v>
      </c>
      <c r="B600" s="0" t="s">
        <v>25</v>
      </c>
      <c r="D600" s="0" t="s">
        <v>61</v>
      </c>
      <c r="E600" s="0" t="s">
        <v>1651</v>
      </c>
    </row>
    <row r="601" customFormat="false" ht="15" hidden="false" customHeight="false" outlineLevel="0" collapsed="false">
      <c r="A601" s="0" t="s">
        <v>1652</v>
      </c>
      <c r="B601" s="0" t="s">
        <v>64</v>
      </c>
      <c r="C601" s="0" t="s">
        <v>1653</v>
      </c>
      <c r="D601" s="0" t="s">
        <v>12</v>
      </c>
      <c r="E601" s="0" t="s">
        <v>1654</v>
      </c>
    </row>
    <row r="602" customFormat="false" ht="15" hidden="false" customHeight="false" outlineLevel="0" collapsed="false">
      <c r="A602" s="0" t="s">
        <v>1655</v>
      </c>
      <c r="B602" s="0" t="s">
        <v>30</v>
      </c>
      <c r="D602" s="0" t="s">
        <v>35</v>
      </c>
      <c r="E602" s="0" t="s">
        <v>1656</v>
      </c>
    </row>
    <row r="603" customFormat="false" ht="15" hidden="false" customHeight="false" outlineLevel="0" collapsed="false">
      <c r="A603" s="0" t="s">
        <v>1657</v>
      </c>
      <c r="B603" s="0" t="s">
        <v>48</v>
      </c>
      <c r="C603" s="0" t="s">
        <v>1658</v>
      </c>
      <c r="D603" s="0" t="s">
        <v>80</v>
      </c>
      <c r="E603" s="0" t="s">
        <v>1659</v>
      </c>
    </row>
    <row r="604" customFormat="false" ht="15" hidden="false" customHeight="false" outlineLevel="0" collapsed="false">
      <c r="A604" s="0" t="s">
        <v>1660</v>
      </c>
      <c r="B604" s="0" t="s">
        <v>129</v>
      </c>
      <c r="D604" s="0" t="s">
        <v>108</v>
      </c>
      <c r="E604" s="0" t="s">
        <v>1661</v>
      </c>
    </row>
    <row r="605" customFormat="false" ht="15" hidden="false" customHeight="false" outlineLevel="0" collapsed="false">
      <c r="A605" s="0" t="s">
        <v>1662</v>
      </c>
      <c r="B605" s="0" t="s">
        <v>11</v>
      </c>
      <c r="C605" s="0" t="s">
        <v>1663</v>
      </c>
      <c r="D605" s="0" t="s">
        <v>108</v>
      </c>
      <c r="E605" s="0" t="s">
        <v>1664</v>
      </c>
    </row>
    <row r="606" customFormat="false" ht="15" hidden="false" customHeight="false" outlineLevel="0" collapsed="false">
      <c r="A606" s="0" t="s">
        <v>1665</v>
      </c>
      <c r="B606" s="0" t="s">
        <v>20</v>
      </c>
      <c r="C606" s="0" t="s">
        <v>1666</v>
      </c>
      <c r="D606" s="0" t="s">
        <v>35</v>
      </c>
      <c r="E606" s="0" t="s">
        <v>1667</v>
      </c>
    </row>
    <row r="607" customFormat="false" ht="15" hidden="false" customHeight="false" outlineLevel="0" collapsed="false">
      <c r="A607" s="0" t="s">
        <v>1668</v>
      </c>
      <c r="B607" s="0" t="s">
        <v>44</v>
      </c>
      <c r="D607" s="0" t="s">
        <v>17</v>
      </c>
      <c r="E607" s="0" t="s">
        <v>1669</v>
      </c>
    </row>
    <row r="608" customFormat="false" ht="15" hidden="false" customHeight="false" outlineLevel="0" collapsed="false">
      <c r="A608" s="0" t="s">
        <v>1670</v>
      </c>
      <c r="B608" s="0" t="s">
        <v>129</v>
      </c>
      <c r="D608" s="0" t="s">
        <v>76</v>
      </c>
      <c r="E608" s="0" t="s">
        <v>1671</v>
      </c>
    </row>
    <row r="609" customFormat="false" ht="15" hidden="false" customHeight="false" outlineLevel="0" collapsed="false">
      <c r="A609" s="0" t="s">
        <v>1672</v>
      </c>
      <c r="B609" s="0" t="s">
        <v>30</v>
      </c>
      <c r="C609" s="0" t="s">
        <v>1673</v>
      </c>
      <c r="D609" s="0" t="s">
        <v>8</v>
      </c>
      <c r="E609" s="0" t="s">
        <v>1674</v>
      </c>
    </row>
    <row r="610" customFormat="false" ht="15" hidden="false" customHeight="false" outlineLevel="0" collapsed="false">
      <c r="A610" s="0" t="s">
        <v>1675</v>
      </c>
      <c r="B610" s="0" t="s">
        <v>20</v>
      </c>
      <c r="C610" s="0" t="s">
        <v>1676</v>
      </c>
      <c r="D610" s="0" t="s">
        <v>17</v>
      </c>
      <c r="E610" s="0" t="s">
        <v>1677</v>
      </c>
    </row>
    <row r="611" customFormat="false" ht="15" hidden="false" customHeight="false" outlineLevel="0" collapsed="false">
      <c r="A611" s="0" t="s">
        <v>1678</v>
      </c>
      <c r="B611" s="0" t="s">
        <v>52</v>
      </c>
      <c r="C611" s="0" t="s">
        <v>1679</v>
      </c>
      <c r="D611" s="0" t="s">
        <v>41</v>
      </c>
      <c r="E611" s="0" t="s">
        <v>1680</v>
      </c>
    </row>
    <row r="612" customFormat="false" ht="15" hidden="false" customHeight="false" outlineLevel="0" collapsed="false">
      <c r="A612" s="0" t="s">
        <v>1681</v>
      </c>
      <c r="B612" s="0" t="s">
        <v>176</v>
      </c>
      <c r="C612" s="0" t="s">
        <v>1682</v>
      </c>
      <c r="D612" s="0" t="s">
        <v>17</v>
      </c>
      <c r="E612" s="0" t="s">
        <v>1683</v>
      </c>
    </row>
    <row r="613" customFormat="false" ht="15" hidden="false" customHeight="false" outlineLevel="0" collapsed="false">
      <c r="A613" s="0" t="s">
        <v>1684</v>
      </c>
      <c r="B613" s="0" t="s">
        <v>129</v>
      </c>
      <c r="C613" s="0" t="s">
        <v>1685</v>
      </c>
      <c r="D613" s="0" t="s">
        <v>35</v>
      </c>
      <c r="E613" s="0" t="s">
        <v>1686</v>
      </c>
    </row>
    <row r="614" customFormat="false" ht="15" hidden="false" customHeight="false" outlineLevel="0" collapsed="false">
      <c r="A614" s="0" t="s">
        <v>1687</v>
      </c>
      <c r="B614" s="0" t="s">
        <v>6</v>
      </c>
      <c r="C614" s="0" t="s">
        <v>1688</v>
      </c>
      <c r="D614" s="0" t="s">
        <v>22</v>
      </c>
      <c r="E614" s="0" t="s">
        <v>1689</v>
      </c>
    </row>
    <row r="615" customFormat="false" ht="15" hidden="false" customHeight="false" outlineLevel="0" collapsed="false">
      <c r="A615" s="0" t="s">
        <v>1690</v>
      </c>
      <c r="B615" s="0" t="s">
        <v>20</v>
      </c>
      <c r="D615" s="0" t="s">
        <v>22</v>
      </c>
      <c r="E615" s="0" t="s">
        <v>1691</v>
      </c>
    </row>
    <row r="616" customFormat="false" ht="15" hidden="false" customHeight="false" outlineLevel="0" collapsed="false">
      <c r="A616" s="0" t="s">
        <v>1692</v>
      </c>
      <c r="B616" s="0" t="s">
        <v>52</v>
      </c>
      <c r="C616" s="0" t="s">
        <v>1693</v>
      </c>
      <c r="D616" s="0" t="s">
        <v>22</v>
      </c>
      <c r="E616" s="0" t="s">
        <v>1694</v>
      </c>
    </row>
    <row r="617" customFormat="false" ht="15" hidden="false" customHeight="false" outlineLevel="0" collapsed="false">
      <c r="A617" s="0" t="s">
        <v>1695</v>
      </c>
      <c r="B617" s="0" t="s">
        <v>52</v>
      </c>
      <c r="C617" s="0" t="s">
        <v>1696</v>
      </c>
      <c r="D617" s="0" t="s">
        <v>69</v>
      </c>
      <c r="E617" s="0" t="s">
        <v>1697</v>
      </c>
    </row>
    <row r="618" customFormat="false" ht="15" hidden="false" customHeight="false" outlineLevel="0" collapsed="false">
      <c r="A618" s="0" t="s">
        <v>1698</v>
      </c>
      <c r="B618" s="0" t="s">
        <v>60</v>
      </c>
      <c r="D618" s="0" t="s">
        <v>69</v>
      </c>
      <c r="E618" s="0" t="s">
        <v>1699</v>
      </c>
    </row>
    <row r="619" customFormat="false" ht="15" hidden="false" customHeight="false" outlineLevel="0" collapsed="false">
      <c r="A619" s="0" t="s">
        <v>1700</v>
      </c>
      <c r="B619" s="0" t="s">
        <v>6</v>
      </c>
      <c r="D619" s="0" t="s">
        <v>80</v>
      </c>
      <c r="E619" s="0" t="s">
        <v>1701</v>
      </c>
    </row>
    <row r="620" customFormat="false" ht="15" hidden="false" customHeight="false" outlineLevel="0" collapsed="false">
      <c r="A620" s="0" t="s">
        <v>1702</v>
      </c>
      <c r="B620" s="0" t="s">
        <v>52</v>
      </c>
      <c r="D620" s="0" t="s">
        <v>41</v>
      </c>
      <c r="E620" s="0" t="s">
        <v>1703</v>
      </c>
    </row>
    <row r="621" customFormat="false" ht="15" hidden="false" customHeight="false" outlineLevel="0" collapsed="false">
      <c r="A621" s="0" t="s">
        <v>1704</v>
      </c>
      <c r="B621" s="0" t="s">
        <v>55</v>
      </c>
      <c r="D621" s="0" t="s">
        <v>61</v>
      </c>
      <c r="E621" s="0" t="s">
        <v>1705</v>
      </c>
    </row>
    <row r="622" customFormat="false" ht="15" hidden="false" customHeight="false" outlineLevel="0" collapsed="false">
      <c r="A622" s="0" t="s">
        <v>1706</v>
      </c>
      <c r="B622" s="0" t="s">
        <v>129</v>
      </c>
      <c r="C622" s="0" t="s">
        <v>1707</v>
      </c>
      <c r="D622" s="0" t="s">
        <v>108</v>
      </c>
      <c r="E622" s="0" t="s">
        <v>1708</v>
      </c>
    </row>
    <row r="623" customFormat="false" ht="15" hidden="false" customHeight="false" outlineLevel="0" collapsed="false">
      <c r="A623" s="0" t="s">
        <v>1709</v>
      </c>
      <c r="B623" s="0" t="s">
        <v>48</v>
      </c>
      <c r="D623" s="0" t="s">
        <v>22</v>
      </c>
      <c r="E623" s="0" t="s">
        <v>1710</v>
      </c>
    </row>
    <row r="624" customFormat="false" ht="15" hidden="false" customHeight="false" outlineLevel="0" collapsed="false">
      <c r="A624" s="0" t="s">
        <v>1711</v>
      </c>
      <c r="B624" s="0" t="s">
        <v>83</v>
      </c>
      <c r="D624" s="0" t="s">
        <v>17</v>
      </c>
      <c r="E624" s="0" t="s">
        <v>1712</v>
      </c>
    </row>
    <row r="625" customFormat="false" ht="15" hidden="false" customHeight="false" outlineLevel="0" collapsed="false">
      <c r="A625" s="0" t="s">
        <v>1713</v>
      </c>
      <c r="B625" s="0" t="s">
        <v>60</v>
      </c>
      <c r="C625" s="0" t="s">
        <v>1714</v>
      </c>
      <c r="D625" s="0" t="s">
        <v>61</v>
      </c>
      <c r="E625" s="0" t="s">
        <v>1715</v>
      </c>
    </row>
    <row r="626" customFormat="false" ht="15" hidden="false" customHeight="false" outlineLevel="0" collapsed="false">
      <c r="A626" s="0" t="s">
        <v>1716</v>
      </c>
      <c r="B626" s="0" t="s">
        <v>64</v>
      </c>
      <c r="C626" s="0" t="s">
        <v>1717</v>
      </c>
      <c r="D626" s="0" t="s">
        <v>80</v>
      </c>
      <c r="E626" s="0" t="s">
        <v>1718</v>
      </c>
    </row>
    <row r="627" customFormat="false" ht="15" hidden="false" customHeight="false" outlineLevel="0" collapsed="false">
      <c r="A627" s="0" t="s">
        <v>1719</v>
      </c>
      <c r="B627" s="0" t="s">
        <v>52</v>
      </c>
      <c r="D627" s="0" t="s">
        <v>35</v>
      </c>
      <c r="E627" s="0" t="s">
        <v>1720</v>
      </c>
    </row>
    <row r="628" customFormat="false" ht="15" hidden="false" customHeight="false" outlineLevel="0" collapsed="false">
      <c r="A628" s="0" t="s">
        <v>1721</v>
      </c>
      <c r="B628" s="0" t="s">
        <v>52</v>
      </c>
      <c r="C628" s="0" t="s">
        <v>1722</v>
      </c>
      <c r="D628" s="0" t="s">
        <v>80</v>
      </c>
      <c r="E628" s="0" t="s">
        <v>1723</v>
      </c>
    </row>
    <row r="629" customFormat="false" ht="15" hidden="false" customHeight="false" outlineLevel="0" collapsed="false">
      <c r="A629" s="0" t="s">
        <v>1724</v>
      </c>
      <c r="B629" s="0" t="s">
        <v>11</v>
      </c>
      <c r="D629" s="0" t="s">
        <v>57</v>
      </c>
      <c r="E629" s="0" t="s">
        <v>1725</v>
      </c>
    </row>
    <row r="630" customFormat="false" ht="15" hidden="false" customHeight="false" outlineLevel="0" collapsed="false">
      <c r="A630" s="0" t="s">
        <v>1726</v>
      </c>
      <c r="B630" s="0" t="s">
        <v>6</v>
      </c>
      <c r="D630" s="0" t="s">
        <v>61</v>
      </c>
      <c r="E630" s="0" t="s">
        <v>1727</v>
      </c>
    </row>
    <row r="631" customFormat="false" ht="15" hidden="false" customHeight="false" outlineLevel="0" collapsed="false">
      <c r="A631" s="0" t="s">
        <v>1728</v>
      </c>
      <c r="B631" s="0" t="s">
        <v>6</v>
      </c>
      <c r="C631" s="0" t="s">
        <v>1729</v>
      </c>
      <c r="D631" s="0" t="s">
        <v>27</v>
      </c>
      <c r="E631" s="0" t="s">
        <v>1730</v>
      </c>
    </row>
    <row r="632" customFormat="false" ht="15" hidden="false" customHeight="false" outlineLevel="0" collapsed="false">
      <c r="A632" s="0" t="s">
        <v>1731</v>
      </c>
      <c r="B632" s="0" t="s">
        <v>83</v>
      </c>
      <c r="C632" s="0" t="s">
        <v>1732</v>
      </c>
      <c r="D632" s="0" t="s">
        <v>35</v>
      </c>
      <c r="E632" s="0" t="s">
        <v>1733</v>
      </c>
    </row>
    <row r="633" customFormat="false" ht="15" hidden="false" customHeight="false" outlineLevel="0" collapsed="false">
      <c r="A633" s="0" t="s">
        <v>1734</v>
      </c>
      <c r="B633" s="0" t="s">
        <v>74</v>
      </c>
      <c r="C633" s="0" t="s">
        <v>65</v>
      </c>
      <c r="D633" s="0" t="s">
        <v>8</v>
      </c>
      <c r="E633" s="0" t="s">
        <v>1735</v>
      </c>
    </row>
    <row r="634" customFormat="false" ht="15" hidden="false" customHeight="false" outlineLevel="0" collapsed="false">
      <c r="A634" s="0" t="s">
        <v>1736</v>
      </c>
      <c r="B634" s="0" t="s">
        <v>55</v>
      </c>
      <c r="C634" s="0" t="s">
        <v>1737</v>
      </c>
      <c r="D634" s="0" t="s">
        <v>27</v>
      </c>
      <c r="E634" s="0" t="s">
        <v>1738</v>
      </c>
    </row>
    <row r="635" customFormat="false" ht="15" hidden="false" customHeight="false" outlineLevel="0" collapsed="false">
      <c r="A635" s="0" t="s">
        <v>1739</v>
      </c>
      <c r="B635" s="0" t="s">
        <v>25</v>
      </c>
      <c r="C635" s="0" t="s">
        <v>1740</v>
      </c>
      <c r="D635" s="0" t="s">
        <v>12</v>
      </c>
      <c r="E635" s="0" t="s">
        <v>1741</v>
      </c>
    </row>
    <row r="636" customFormat="false" ht="15" hidden="false" customHeight="false" outlineLevel="0" collapsed="false">
      <c r="A636" s="0" t="s">
        <v>1742</v>
      </c>
      <c r="B636" s="0" t="s">
        <v>89</v>
      </c>
      <c r="C636" s="0" t="s">
        <v>1743</v>
      </c>
      <c r="D636" s="0" t="s">
        <v>27</v>
      </c>
      <c r="E636" s="0" t="s">
        <v>1744</v>
      </c>
    </row>
    <row r="637" customFormat="false" ht="15" hidden="false" customHeight="false" outlineLevel="0" collapsed="false">
      <c r="A637" s="0" t="s">
        <v>1745</v>
      </c>
      <c r="B637" s="0" t="s">
        <v>83</v>
      </c>
      <c r="C637" s="0" t="s">
        <v>1746</v>
      </c>
      <c r="D637" s="0" t="s">
        <v>27</v>
      </c>
      <c r="E637" s="0" t="s">
        <v>1747</v>
      </c>
    </row>
    <row r="638" customFormat="false" ht="15" hidden="false" customHeight="false" outlineLevel="0" collapsed="false">
      <c r="A638" s="0" t="s">
        <v>1748</v>
      </c>
      <c r="B638" s="0" t="s">
        <v>55</v>
      </c>
      <c r="C638" s="0" t="s">
        <v>1749</v>
      </c>
      <c r="D638" s="0" t="s">
        <v>57</v>
      </c>
      <c r="E638" s="0" t="s">
        <v>1750</v>
      </c>
    </row>
    <row r="639" customFormat="false" ht="15" hidden="false" customHeight="false" outlineLevel="0" collapsed="false">
      <c r="A639" s="0" t="s">
        <v>1751</v>
      </c>
      <c r="B639" s="0" t="s">
        <v>129</v>
      </c>
      <c r="C639" s="0" t="s">
        <v>1752</v>
      </c>
      <c r="D639" s="0" t="s">
        <v>61</v>
      </c>
      <c r="E639" s="0" t="s">
        <v>1753</v>
      </c>
    </row>
    <row r="640" customFormat="false" ht="15" hidden="false" customHeight="false" outlineLevel="0" collapsed="false">
      <c r="A640" s="0" t="s">
        <v>1754</v>
      </c>
      <c r="B640" s="0" t="s">
        <v>83</v>
      </c>
      <c r="C640" s="0" t="s">
        <v>1755</v>
      </c>
      <c r="D640" s="0" t="s">
        <v>80</v>
      </c>
      <c r="E640" s="0" t="s">
        <v>1756</v>
      </c>
    </row>
    <row r="641" customFormat="false" ht="15" hidden="false" customHeight="false" outlineLevel="0" collapsed="false">
      <c r="A641" s="0" t="s">
        <v>1757</v>
      </c>
      <c r="B641" s="0" t="s">
        <v>60</v>
      </c>
      <c r="C641" s="0" t="s">
        <v>1758</v>
      </c>
      <c r="D641" s="0" t="s">
        <v>17</v>
      </c>
      <c r="E641" s="0" t="s">
        <v>1759</v>
      </c>
    </row>
    <row r="642" customFormat="false" ht="15" hidden="false" customHeight="false" outlineLevel="0" collapsed="false">
      <c r="A642" s="0" t="s">
        <v>1760</v>
      </c>
      <c r="B642" s="0" t="s">
        <v>48</v>
      </c>
      <c r="C642" s="0" t="s">
        <v>1761</v>
      </c>
      <c r="D642" s="0" t="s">
        <v>131</v>
      </c>
      <c r="E642" s="0" t="s">
        <v>1762</v>
      </c>
    </row>
    <row r="643" customFormat="false" ht="15" hidden="false" customHeight="false" outlineLevel="0" collapsed="false">
      <c r="A643" s="0" t="s">
        <v>1763</v>
      </c>
      <c r="B643" s="0" t="s">
        <v>129</v>
      </c>
      <c r="C643" s="0" t="s">
        <v>1764</v>
      </c>
      <c r="D643" s="0" t="s">
        <v>8</v>
      </c>
      <c r="E643" s="0" t="s">
        <v>1765</v>
      </c>
    </row>
    <row r="644" customFormat="false" ht="15" hidden="false" customHeight="false" outlineLevel="0" collapsed="false">
      <c r="A644" s="0" t="s">
        <v>1766</v>
      </c>
      <c r="B644" s="0" t="s">
        <v>11</v>
      </c>
      <c r="C644" s="0" t="s">
        <v>1767</v>
      </c>
      <c r="D644" s="0" t="s">
        <v>76</v>
      </c>
      <c r="E644" s="0" t="s">
        <v>1768</v>
      </c>
    </row>
    <row r="645" customFormat="false" ht="15" hidden="false" customHeight="false" outlineLevel="0" collapsed="false">
      <c r="A645" s="0" t="s">
        <v>1769</v>
      </c>
      <c r="B645" s="0" t="s">
        <v>83</v>
      </c>
      <c r="C645" s="0" t="s">
        <v>1770</v>
      </c>
      <c r="D645" s="0" t="s">
        <v>61</v>
      </c>
      <c r="E645" s="0" t="s">
        <v>1771</v>
      </c>
    </row>
    <row r="646" customFormat="false" ht="15" hidden="false" customHeight="false" outlineLevel="0" collapsed="false">
      <c r="A646" s="0" t="s">
        <v>1772</v>
      </c>
      <c r="B646" s="0" t="s">
        <v>74</v>
      </c>
      <c r="D646" s="0" t="s">
        <v>69</v>
      </c>
      <c r="E646" s="0" t="s">
        <v>1773</v>
      </c>
    </row>
    <row r="647" customFormat="false" ht="15" hidden="false" customHeight="false" outlineLevel="0" collapsed="false">
      <c r="A647" s="0" t="s">
        <v>1774</v>
      </c>
      <c r="B647" s="0" t="s">
        <v>55</v>
      </c>
      <c r="C647" s="0" t="s">
        <v>1775</v>
      </c>
      <c r="D647" s="0" t="s">
        <v>69</v>
      </c>
      <c r="E647" s="0" t="s">
        <v>1776</v>
      </c>
    </row>
    <row r="648" customFormat="false" ht="15" hidden="false" customHeight="false" outlineLevel="0" collapsed="false">
      <c r="A648" s="0" t="s">
        <v>1777</v>
      </c>
      <c r="B648" s="0" t="s">
        <v>55</v>
      </c>
      <c r="C648" s="0" t="s">
        <v>1778</v>
      </c>
      <c r="D648" s="0" t="s">
        <v>41</v>
      </c>
      <c r="E648" s="0" t="s">
        <v>1779</v>
      </c>
    </row>
    <row r="649" customFormat="false" ht="15" hidden="false" customHeight="false" outlineLevel="0" collapsed="false">
      <c r="A649" s="0" t="s">
        <v>1780</v>
      </c>
      <c r="B649" s="0" t="s">
        <v>129</v>
      </c>
      <c r="D649" s="0" t="s">
        <v>8</v>
      </c>
      <c r="E649" s="0" t="s">
        <v>1781</v>
      </c>
    </row>
    <row r="650" customFormat="false" ht="15" hidden="false" customHeight="false" outlineLevel="0" collapsed="false">
      <c r="A650" s="0" t="s">
        <v>1782</v>
      </c>
      <c r="B650" s="0" t="s">
        <v>89</v>
      </c>
      <c r="C650" s="0" t="s">
        <v>1783</v>
      </c>
      <c r="D650" s="0" t="s">
        <v>80</v>
      </c>
      <c r="E650" s="0" t="s">
        <v>1784</v>
      </c>
    </row>
    <row r="651" customFormat="false" ht="15" hidden="false" customHeight="false" outlineLevel="0" collapsed="false">
      <c r="A651" s="0" t="s">
        <v>1785</v>
      </c>
      <c r="B651" s="0" t="s">
        <v>55</v>
      </c>
      <c r="C651" s="0" t="s">
        <v>1786</v>
      </c>
      <c r="D651" s="0" t="s">
        <v>80</v>
      </c>
      <c r="E651" s="0" t="s">
        <v>1787</v>
      </c>
    </row>
    <row r="652" customFormat="false" ht="15" hidden="false" customHeight="false" outlineLevel="0" collapsed="false">
      <c r="A652" s="0" t="s">
        <v>1788</v>
      </c>
      <c r="B652" s="0" t="s">
        <v>11</v>
      </c>
      <c r="C652" s="0" t="s">
        <v>1789</v>
      </c>
      <c r="D652" s="0" t="s">
        <v>61</v>
      </c>
      <c r="E652" s="0" t="s">
        <v>1790</v>
      </c>
    </row>
    <row r="653" customFormat="false" ht="15" hidden="false" customHeight="false" outlineLevel="0" collapsed="false">
      <c r="A653" s="0" t="s">
        <v>1791</v>
      </c>
      <c r="B653" s="0" t="s">
        <v>30</v>
      </c>
      <c r="C653" s="0" t="s">
        <v>1792</v>
      </c>
      <c r="D653" s="0" t="s">
        <v>57</v>
      </c>
      <c r="E653" s="0" t="s">
        <v>1793</v>
      </c>
    </row>
    <row r="654" customFormat="false" ht="15" hidden="false" customHeight="false" outlineLevel="0" collapsed="false">
      <c r="A654" s="0" t="s">
        <v>1794</v>
      </c>
      <c r="B654" s="0" t="s">
        <v>74</v>
      </c>
      <c r="D654" s="0" t="s">
        <v>61</v>
      </c>
      <c r="E654" s="0" t="s">
        <v>1795</v>
      </c>
    </row>
    <row r="655" customFormat="false" ht="15" hidden="false" customHeight="false" outlineLevel="0" collapsed="false">
      <c r="A655" s="0" t="s">
        <v>1796</v>
      </c>
      <c r="B655" s="0" t="s">
        <v>30</v>
      </c>
      <c r="D655" s="0" t="s">
        <v>12</v>
      </c>
      <c r="E655" s="0" t="s">
        <v>1797</v>
      </c>
    </row>
    <row r="656" customFormat="false" ht="15" hidden="false" customHeight="false" outlineLevel="0" collapsed="false">
      <c r="A656" s="0" t="s">
        <v>1798</v>
      </c>
      <c r="B656" s="0" t="s">
        <v>15</v>
      </c>
      <c r="C656" s="0" t="s">
        <v>1799</v>
      </c>
      <c r="D656" s="0" t="s">
        <v>57</v>
      </c>
      <c r="E656" s="0" t="s">
        <v>1800</v>
      </c>
    </row>
    <row r="657" customFormat="false" ht="15" hidden="false" customHeight="false" outlineLevel="0" collapsed="false">
      <c r="A657" s="0" t="s">
        <v>1801</v>
      </c>
      <c r="B657" s="0" t="s">
        <v>89</v>
      </c>
      <c r="C657" s="0" t="s">
        <v>1802</v>
      </c>
      <c r="D657" s="0" t="s">
        <v>17</v>
      </c>
      <c r="E657" s="0" t="s">
        <v>1803</v>
      </c>
    </row>
    <row r="658" customFormat="false" ht="15" hidden="false" customHeight="false" outlineLevel="0" collapsed="false">
      <c r="A658" s="0" t="s">
        <v>1804</v>
      </c>
      <c r="B658" s="0" t="s">
        <v>55</v>
      </c>
      <c r="C658" s="0" t="s">
        <v>1805</v>
      </c>
      <c r="D658" s="0" t="s">
        <v>22</v>
      </c>
      <c r="E658" s="0" t="s">
        <v>1806</v>
      </c>
    </row>
    <row r="659" customFormat="false" ht="15" hidden="false" customHeight="false" outlineLevel="0" collapsed="false">
      <c r="A659" s="0" t="s">
        <v>1807</v>
      </c>
      <c r="B659" s="0" t="s">
        <v>129</v>
      </c>
      <c r="C659" s="0" t="s">
        <v>1808</v>
      </c>
      <c r="D659" s="0" t="s">
        <v>27</v>
      </c>
      <c r="E659" s="0" t="s">
        <v>1809</v>
      </c>
    </row>
    <row r="660" customFormat="false" ht="15" hidden="false" customHeight="false" outlineLevel="0" collapsed="false">
      <c r="A660" s="0" t="s">
        <v>1810</v>
      </c>
      <c r="B660" s="0" t="s">
        <v>30</v>
      </c>
      <c r="C660" s="0" t="s">
        <v>1811</v>
      </c>
      <c r="D660" s="0" t="s">
        <v>35</v>
      </c>
      <c r="E660" s="0" t="s">
        <v>1812</v>
      </c>
    </row>
    <row r="661" customFormat="false" ht="15" hidden="false" customHeight="false" outlineLevel="0" collapsed="false">
      <c r="A661" s="0" t="s">
        <v>1813</v>
      </c>
      <c r="B661" s="0" t="s">
        <v>129</v>
      </c>
      <c r="C661" s="0" t="s">
        <v>1814</v>
      </c>
      <c r="D661" s="0" t="s">
        <v>57</v>
      </c>
      <c r="E661" s="0" t="s">
        <v>1815</v>
      </c>
    </row>
    <row r="662" customFormat="false" ht="15" hidden="false" customHeight="false" outlineLevel="0" collapsed="false">
      <c r="A662" s="0" t="s">
        <v>1816</v>
      </c>
      <c r="B662" s="0" t="s">
        <v>44</v>
      </c>
      <c r="C662" s="0" t="s">
        <v>1817</v>
      </c>
      <c r="D662" s="0" t="s">
        <v>108</v>
      </c>
      <c r="E662" s="0" t="s">
        <v>1818</v>
      </c>
    </row>
    <row r="663" customFormat="false" ht="15" hidden="false" customHeight="false" outlineLevel="0" collapsed="false">
      <c r="A663" s="0" t="s">
        <v>1819</v>
      </c>
      <c r="B663" s="0" t="s">
        <v>55</v>
      </c>
      <c r="C663" s="0" t="s">
        <v>1820</v>
      </c>
      <c r="D663" s="0" t="s">
        <v>61</v>
      </c>
      <c r="E663" s="0" t="s">
        <v>1821</v>
      </c>
    </row>
    <row r="664" customFormat="false" ht="15" hidden="false" customHeight="false" outlineLevel="0" collapsed="false">
      <c r="A664" s="0" t="s">
        <v>1822</v>
      </c>
      <c r="B664" s="0" t="s">
        <v>25</v>
      </c>
      <c r="C664" s="0" t="s">
        <v>1823</v>
      </c>
      <c r="D664" s="0" t="s">
        <v>35</v>
      </c>
      <c r="E664" s="0" t="s">
        <v>1824</v>
      </c>
    </row>
    <row r="665" customFormat="false" ht="15" hidden="false" customHeight="false" outlineLevel="0" collapsed="false">
      <c r="A665" s="0" t="s">
        <v>1825</v>
      </c>
      <c r="B665" s="0" t="s">
        <v>60</v>
      </c>
      <c r="C665" s="0" t="s">
        <v>1826</v>
      </c>
      <c r="D665" s="0" t="s">
        <v>22</v>
      </c>
      <c r="E665" s="0" t="s">
        <v>1827</v>
      </c>
    </row>
    <row r="666" customFormat="false" ht="15" hidden="false" customHeight="false" outlineLevel="0" collapsed="false">
      <c r="A666" s="0" t="s">
        <v>1828</v>
      </c>
      <c r="B666" s="0" t="s">
        <v>74</v>
      </c>
      <c r="D666" s="0" t="s">
        <v>41</v>
      </c>
      <c r="E666" s="0" t="s">
        <v>1829</v>
      </c>
    </row>
    <row r="667" customFormat="false" ht="15" hidden="false" customHeight="false" outlineLevel="0" collapsed="false">
      <c r="A667" s="0" t="s">
        <v>1830</v>
      </c>
      <c r="B667" s="0" t="s">
        <v>83</v>
      </c>
      <c r="C667" s="0" t="s">
        <v>1831</v>
      </c>
      <c r="D667" s="0" t="s">
        <v>27</v>
      </c>
      <c r="E667" s="0" t="s">
        <v>1832</v>
      </c>
    </row>
    <row r="668" customFormat="false" ht="15" hidden="false" customHeight="false" outlineLevel="0" collapsed="false">
      <c r="A668" s="0" t="s">
        <v>1833</v>
      </c>
      <c r="B668" s="0" t="s">
        <v>60</v>
      </c>
      <c r="C668" s="0" t="s">
        <v>1834</v>
      </c>
      <c r="D668" s="0" t="s">
        <v>76</v>
      </c>
      <c r="E668" s="0" t="s">
        <v>1835</v>
      </c>
    </row>
    <row r="669" customFormat="false" ht="15" hidden="false" customHeight="false" outlineLevel="0" collapsed="false">
      <c r="A669" s="0" t="s">
        <v>1836</v>
      </c>
      <c r="B669" s="0" t="s">
        <v>48</v>
      </c>
      <c r="C669" s="0" t="s">
        <v>1837</v>
      </c>
      <c r="D669" s="0" t="s">
        <v>80</v>
      </c>
      <c r="E669" s="0" t="s">
        <v>1838</v>
      </c>
    </row>
    <row r="670" customFormat="false" ht="15" hidden="false" customHeight="false" outlineLevel="0" collapsed="false">
      <c r="A670" s="0" t="s">
        <v>1839</v>
      </c>
      <c r="B670" s="0" t="s">
        <v>55</v>
      </c>
      <c r="C670" s="0" t="s">
        <v>1840</v>
      </c>
      <c r="D670" s="0" t="s">
        <v>108</v>
      </c>
      <c r="E670" s="0" t="s">
        <v>1841</v>
      </c>
    </row>
    <row r="671" customFormat="false" ht="15" hidden="false" customHeight="false" outlineLevel="0" collapsed="false">
      <c r="A671" s="0" t="s">
        <v>1842</v>
      </c>
      <c r="B671" s="0" t="s">
        <v>48</v>
      </c>
      <c r="D671" s="0" t="s">
        <v>76</v>
      </c>
      <c r="E671" s="0" t="s">
        <v>1843</v>
      </c>
    </row>
    <row r="672" customFormat="false" ht="15" hidden="false" customHeight="false" outlineLevel="0" collapsed="false">
      <c r="A672" s="0" t="s">
        <v>1844</v>
      </c>
      <c r="B672" s="0" t="s">
        <v>6</v>
      </c>
      <c r="C672" s="0" t="s">
        <v>711</v>
      </c>
      <c r="D672" s="0" t="s">
        <v>131</v>
      </c>
      <c r="E672" s="0" t="s">
        <v>1845</v>
      </c>
    </row>
    <row r="673" customFormat="false" ht="15" hidden="false" customHeight="false" outlineLevel="0" collapsed="false">
      <c r="A673" s="0" t="s">
        <v>1846</v>
      </c>
      <c r="B673" s="0" t="s">
        <v>11</v>
      </c>
      <c r="C673" s="0" t="s">
        <v>1847</v>
      </c>
      <c r="D673" s="0" t="s">
        <v>69</v>
      </c>
      <c r="E673" s="0" t="s">
        <v>1848</v>
      </c>
    </row>
    <row r="674" customFormat="false" ht="15" hidden="false" customHeight="false" outlineLevel="0" collapsed="false">
      <c r="A674" s="0" t="s">
        <v>1849</v>
      </c>
      <c r="B674" s="0" t="s">
        <v>15</v>
      </c>
      <c r="D674" s="0" t="s">
        <v>80</v>
      </c>
      <c r="E674" s="0" t="s">
        <v>1850</v>
      </c>
    </row>
    <row r="675" customFormat="false" ht="15" hidden="false" customHeight="false" outlineLevel="0" collapsed="false">
      <c r="A675" s="0" t="s">
        <v>1851</v>
      </c>
      <c r="B675" s="0" t="s">
        <v>60</v>
      </c>
      <c r="C675" s="0" t="s">
        <v>1852</v>
      </c>
      <c r="D675" s="0" t="s">
        <v>12</v>
      </c>
      <c r="E675" s="0" t="s">
        <v>1853</v>
      </c>
    </row>
    <row r="676" customFormat="false" ht="15" hidden="false" customHeight="false" outlineLevel="0" collapsed="false">
      <c r="A676" s="0" t="s">
        <v>1854</v>
      </c>
      <c r="B676" s="0" t="s">
        <v>74</v>
      </c>
      <c r="C676" s="0" t="s">
        <v>1855</v>
      </c>
      <c r="D676" s="0" t="s">
        <v>131</v>
      </c>
      <c r="E676" s="0" t="s">
        <v>1856</v>
      </c>
    </row>
    <row r="677" customFormat="false" ht="15" hidden="false" customHeight="false" outlineLevel="0" collapsed="false">
      <c r="A677" s="0" t="s">
        <v>1857</v>
      </c>
      <c r="B677" s="0" t="s">
        <v>30</v>
      </c>
      <c r="C677" s="0" t="s">
        <v>1858</v>
      </c>
      <c r="D677" s="0" t="s">
        <v>35</v>
      </c>
      <c r="E677" s="0" t="s">
        <v>1859</v>
      </c>
    </row>
    <row r="678" customFormat="false" ht="15" hidden="false" customHeight="false" outlineLevel="0" collapsed="false">
      <c r="A678" s="0" t="s">
        <v>1860</v>
      </c>
      <c r="B678" s="0" t="s">
        <v>48</v>
      </c>
      <c r="C678" s="0" t="s">
        <v>1861</v>
      </c>
      <c r="D678" s="0" t="s">
        <v>57</v>
      </c>
      <c r="E678" s="0" t="s">
        <v>1862</v>
      </c>
    </row>
    <row r="679" customFormat="false" ht="15" hidden="false" customHeight="false" outlineLevel="0" collapsed="false">
      <c r="A679" s="0" t="s">
        <v>1863</v>
      </c>
      <c r="B679" s="0" t="s">
        <v>176</v>
      </c>
      <c r="C679" s="0" t="s">
        <v>1864</v>
      </c>
      <c r="D679" s="0" t="s">
        <v>22</v>
      </c>
      <c r="E679" s="0" t="s">
        <v>1865</v>
      </c>
    </row>
    <row r="680" customFormat="false" ht="15" hidden="false" customHeight="false" outlineLevel="0" collapsed="false">
      <c r="A680" s="0" t="s">
        <v>1866</v>
      </c>
      <c r="B680" s="0" t="s">
        <v>11</v>
      </c>
      <c r="C680" s="0" t="s">
        <v>1867</v>
      </c>
      <c r="D680" s="0" t="s">
        <v>17</v>
      </c>
      <c r="E680" s="0" t="s">
        <v>1868</v>
      </c>
    </row>
    <row r="681" customFormat="false" ht="15" hidden="false" customHeight="false" outlineLevel="0" collapsed="false">
      <c r="A681" s="0" t="s">
        <v>1869</v>
      </c>
      <c r="B681" s="0" t="s">
        <v>52</v>
      </c>
      <c r="C681" s="0" t="s">
        <v>1870</v>
      </c>
      <c r="D681" s="0" t="s">
        <v>69</v>
      </c>
      <c r="E681" s="0" t="s">
        <v>1871</v>
      </c>
    </row>
    <row r="682" customFormat="false" ht="15" hidden="false" customHeight="false" outlineLevel="0" collapsed="false">
      <c r="A682" s="0" t="s">
        <v>1872</v>
      </c>
      <c r="B682" s="0" t="s">
        <v>11</v>
      </c>
      <c r="C682" s="0" t="s">
        <v>1873</v>
      </c>
      <c r="D682" s="0" t="s">
        <v>80</v>
      </c>
      <c r="E682" s="0" t="s">
        <v>1874</v>
      </c>
    </row>
    <row r="683" customFormat="false" ht="15" hidden="false" customHeight="false" outlineLevel="0" collapsed="false">
      <c r="A683" s="0" t="s">
        <v>1875</v>
      </c>
      <c r="B683" s="0" t="s">
        <v>52</v>
      </c>
      <c r="C683" s="0" t="s">
        <v>1876</v>
      </c>
      <c r="D683" s="0" t="s">
        <v>80</v>
      </c>
      <c r="E683" s="0" t="s">
        <v>1877</v>
      </c>
    </row>
    <row r="684" customFormat="false" ht="15" hidden="false" customHeight="false" outlineLevel="0" collapsed="false">
      <c r="A684" s="0" t="s">
        <v>1878</v>
      </c>
      <c r="B684" s="0" t="s">
        <v>48</v>
      </c>
      <c r="D684" s="0" t="s">
        <v>76</v>
      </c>
      <c r="E684" s="0" t="s">
        <v>1879</v>
      </c>
    </row>
    <row r="685" customFormat="false" ht="15" hidden="false" customHeight="false" outlineLevel="0" collapsed="false">
      <c r="A685" s="0" t="s">
        <v>1880</v>
      </c>
      <c r="B685" s="0" t="s">
        <v>74</v>
      </c>
      <c r="C685" s="0" t="s">
        <v>1881</v>
      </c>
      <c r="D685" s="0" t="s">
        <v>80</v>
      </c>
      <c r="E685" s="0" t="s">
        <v>1882</v>
      </c>
    </row>
    <row r="686" customFormat="false" ht="15" hidden="false" customHeight="false" outlineLevel="0" collapsed="false">
      <c r="A686" s="0" t="s">
        <v>1883</v>
      </c>
      <c r="B686" s="0" t="s">
        <v>129</v>
      </c>
      <c r="C686" s="0" t="s">
        <v>1884</v>
      </c>
      <c r="D686" s="0" t="s">
        <v>131</v>
      </c>
      <c r="E686" s="0" t="s">
        <v>1885</v>
      </c>
    </row>
    <row r="687" customFormat="false" ht="15" hidden="false" customHeight="false" outlineLevel="0" collapsed="false">
      <c r="A687" s="0" t="s">
        <v>1886</v>
      </c>
      <c r="B687" s="0" t="s">
        <v>25</v>
      </c>
      <c r="C687" s="0" t="s">
        <v>1887</v>
      </c>
      <c r="D687" s="0" t="s">
        <v>35</v>
      </c>
      <c r="E687" s="0" t="s">
        <v>1888</v>
      </c>
    </row>
    <row r="688" customFormat="false" ht="15" hidden="false" customHeight="false" outlineLevel="0" collapsed="false">
      <c r="A688" s="0" t="s">
        <v>1889</v>
      </c>
      <c r="B688" s="0" t="s">
        <v>25</v>
      </c>
      <c r="C688" s="0" t="s">
        <v>1890</v>
      </c>
      <c r="D688" s="0" t="s">
        <v>35</v>
      </c>
      <c r="E688" s="0" t="s">
        <v>1891</v>
      </c>
    </row>
    <row r="689" customFormat="false" ht="15" hidden="false" customHeight="false" outlineLevel="0" collapsed="false">
      <c r="A689" s="0" t="s">
        <v>1892</v>
      </c>
      <c r="B689" s="0" t="s">
        <v>15</v>
      </c>
      <c r="C689" s="0" t="s">
        <v>1893</v>
      </c>
      <c r="D689" s="0" t="s">
        <v>17</v>
      </c>
      <c r="E689" s="0" t="s">
        <v>1894</v>
      </c>
    </row>
    <row r="690" customFormat="false" ht="15" hidden="false" customHeight="false" outlineLevel="0" collapsed="false">
      <c r="A690" s="0" t="s">
        <v>1895</v>
      </c>
      <c r="B690" s="0" t="s">
        <v>44</v>
      </c>
      <c r="D690" s="0" t="s">
        <v>80</v>
      </c>
      <c r="E690" s="0" t="s">
        <v>1896</v>
      </c>
    </row>
    <row r="691" customFormat="false" ht="15" hidden="false" customHeight="false" outlineLevel="0" collapsed="false">
      <c r="A691" s="0" t="s">
        <v>1897</v>
      </c>
      <c r="B691" s="0" t="s">
        <v>83</v>
      </c>
      <c r="C691" s="0" t="s">
        <v>1898</v>
      </c>
      <c r="D691" s="0" t="s">
        <v>41</v>
      </c>
      <c r="E691" s="0" t="s">
        <v>1899</v>
      </c>
    </row>
    <row r="692" customFormat="false" ht="15" hidden="false" customHeight="false" outlineLevel="0" collapsed="false">
      <c r="A692" s="0" t="s">
        <v>1900</v>
      </c>
      <c r="B692" s="0" t="s">
        <v>11</v>
      </c>
      <c r="C692" s="0" t="s">
        <v>1901</v>
      </c>
      <c r="D692" s="0" t="s">
        <v>27</v>
      </c>
      <c r="E692" s="0" t="s">
        <v>1902</v>
      </c>
    </row>
    <row r="693" customFormat="false" ht="15" hidden="false" customHeight="false" outlineLevel="0" collapsed="false">
      <c r="A693" s="0" t="s">
        <v>1903</v>
      </c>
      <c r="B693" s="0" t="s">
        <v>25</v>
      </c>
      <c r="C693" s="0" t="s">
        <v>1904</v>
      </c>
      <c r="D693" s="0" t="s">
        <v>80</v>
      </c>
      <c r="E693" s="0" t="s">
        <v>1905</v>
      </c>
    </row>
    <row r="694" customFormat="false" ht="15" hidden="false" customHeight="false" outlineLevel="0" collapsed="false">
      <c r="A694" s="0" t="s">
        <v>1906</v>
      </c>
      <c r="B694" s="0" t="s">
        <v>52</v>
      </c>
      <c r="C694" s="0" t="s">
        <v>1907</v>
      </c>
      <c r="D694" s="0" t="s">
        <v>108</v>
      </c>
      <c r="E694" s="0" t="s">
        <v>1908</v>
      </c>
    </row>
    <row r="695" customFormat="false" ht="15" hidden="false" customHeight="false" outlineLevel="0" collapsed="false">
      <c r="A695" s="0" t="s">
        <v>1909</v>
      </c>
      <c r="B695" s="0" t="s">
        <v>25</v>
      </c>
      <c r="C695" s="0" t="s">
        <v>1910</v>
      </c>
      <c r="D695" s="0" t="s">
        <v>69</v>
      </c>
      <c r="E695" s="0" t="s">
        <v>1911</v>
      </c>
    </row>
    <row r="696" customFormat="false" ht="15" hidden="false" customHeight="false" outlineLevel="0" collapsed="false">
      <c r="A696" s="0" t="s">
        <v>1912</v>
      </c>
      <c r="B696" s="0" t="s">
        <v>44</v>
      </c>
      <c r="C696" s="0" t="s">
        <v>104</v>
      </c>
      <c r="D696" s="0" t="s">
        <v>76</v>
      </c>
      <c r="E696" s="0" t="s">
        <v>1913</v>
      </c>
    </row>
    <row r="697" customFormat="false" ht="15" hidden="false" customHeight="false" outlineLevel="0" collapsed="false">
      <c r="A697" s="0" t="s">
        <v>1914</v>
      </c>
      <c r="B697" s="0" t="s">
        <v>64</v>
      </c>
      <c r="C697" s="0" t="s">
        <v>1915</v>
      </c>
      <c r="D697" s="0" t="s">
        <v>41</v>
      </c>
      <c r="E697" s="0" t="s">
        <v>1916</v>
      </c>
    </row>
    <row r="698" customFormat="false" ht="15" hidden="false" customHeight="false" outlineLevel="0" collapsed="false">
      <c r="A698" s="0" t="s">
        <v>1917</v>
      </c>
      <c r="B698" s="0" t="s">
        <v>25</v>
      </c>
      <c r="C698" s="0" t="s">
        <v>1918</v>
      </c>
      <c r="D698" s="0" t="s">
        <v>61</v>
      </c>
      <c r="E698" s="0" t="s">
        <v>1919</v>
      </c>
    </row>
    <row r="699" customFormat="false" ht="15" hidden="false" customHeight="false" outlineLevel="0" collapsed="false">
      <c r="A699" s="0" t="s">
        <v>1920</v>
      </c>
      <c r="B699" s="0" t="s">
        <v>129</v>
      </c>
      <c r="D699" s="0" t="s">
        <v>35</v>
      </c>
      <c r="E699" s="0" t="s">
        <v>1921</v>
      </c>
    </row>
    <row r="700" customFormat="false" ht="15" hidden="false" customHeight="false" outlineLevel="0" collapsed="false">
      <c r="A700" s="0" t="s">
        <v>1922</v>
      </c>
      <c r="B700" s="0" t="s">
        <v>64</v>
      </c>
      <c r="D700" s="0" t="s">
        <v>12</v>
      </c>
      <c r="E700" s="0" t="s">
        <v>1923</v>
      </c>
    </row>
    <row r="701" customFormat="false" ht="15" hidden="false" customHeight="false" outlineLevel="0" collapsed="false">
      <c r="A701" s="0" t="s">
        <v>1924</v>
      </c>
      <c r="B701" s="0" t="s">
        <v>83</v>
      </c>
      <c r="C701" s="0" t="s">
        <v>1925</v>
      </c>
      <c r="D701" s="0" t="s">
        <v>131</v>
      </c>
      <c r="E701" s="0" t="s">
        <v>1926</v>
      </c>
    </row>
    <row r="702" customFormat="false" ht="15" hidden="false" customHeight="false" outlineLevel="0" collapsed="false">
      <c r="A702" s="0" t="s">
        <v>1927</v>
      </c>
      <c r="B702" s="0" t="s">
        <v>55</v>
      </c>
      <c r="C702" s="0" t="s">
        <v>1928</v>
      </c>
      <c r="D702" s="0" t="s">
        <v>22</v>
      </c>
      <c r="E702" s="0" t="s">
        <v>1929</v>
      </c>
    </row>
    <row r="703" customFormat="false" ht="15" hidden="false" customHeight="false" outlineLevel="0" collapsed="false">
      <c r="A703" s="0" t="s">
        <v>1930</v>
      </c>
      <c r="B703" s="0" t="s">
        <v>11</v>
      </c>
      <c r="D703" s="0" t="s">
        <v>35</v>
      </c>
      <c r="E703" s="0" t="s">
        <v>1931</v>
      </c>
    </row>
    <row r="704" customFormat="false" ht="15" hidden="false" customHeight="false" outlineLevel="0" collapsed="false">
      <c r="A704" s="0" t="s">
        <v>1932</v>
      </c>
      <c r="B704" s="0" t="s">
        <v>15</v>
      </c>
      <c r="C704" s="0" t="s">
        <v>1933</v>
      </c>
      <c r="D704" s="0" t="s">
        <v>108</v>
      </c>
      <c r="E704" s="0" t="s">
        <v>1934</v>
      </c>
    </row>
    <row r="705" customFormat="false" ht="15" hidden="false" customHeight="false" outlineLevel="0" collapsed="false">
      <c r="A705" s="0" t="s">
        <v>1935</v>
      </c>
      <c r="B705" s="0" t="s">
        <v>6</v>
      </c>
      <c r="C705" s="0" t="s">
        <v>1936</v>
      </c>
      <c r="D705" s="0" t="s">
        <v>80</v>
      </c>
      <c r="E705" s="0" t="s">
        <v>1937</v>
      </c>
    </row>
    <row r="706" customFormat="false" ht="15" hidden="false" customHeight="false" outlineLevel="0" collapsed="false">
      <c r="A706" s="0" t="s">
        <v>1938</v>
      </c>
      <c r="B706" s="0" t="s">
        <v>83</v>
      </c>
      <c r="D706" s="0" t="s">
        <v>61</v>
      </c>
      <c r="E706" s="0" t="s">
        <v>1939</v>
      </c>
    </row>
    <row r="707" customFormat="false" ht="15" hidden="false" customHeight="false" outlineLevel="0" collapsed="false">
      <c r="A707" s="0" t="s">
        <v>1940</v>
      </c>
      <c r="B707" s="0" t="s">
        <v>55</v>
      </c>
      <c r="C707" s="0" t="s">
        <v>1941</v>
      </c>
      <c r="D707" s="0" t="s">
        <v>131</v>
      </c>
      <c r="E707" s="0" t="s">
        <v>1942</v>
      </c>
    </row>
    <row r="708" customFormat="false" ht="15" hidden="false" customHeight="false" outlineLevel="0" collapsed="false">
      <c r="A708" s="0" t="s">
        <v>1943</v>
      </c>
      <c r="B708" s="0" t="s">
        <v>44</v>
      </c>
      <c r="C708" s="0" t="s">
        <v>1944</v>
      </c>
      <c r="D708" s="0" t="s">
        <v>80</v>
      </c>
      <c r="E708" s="0" t="s">
        <v>1945</v>
      </c>
    </row>
    <row r="709" customFormat="false" ht="15" hidden="false" customHeight="false" outlineLevel="0" collapsed="false">
      <c r="A709" s="0" t="s">
        <v>1946</v>
      </c>
      <c r="B709" s="0" t="s">
        <v>55</v>
      </c>
      <c r="C709" s="0" t="s">
        <v>1947</v>
      </c>
      <c r="D709" s="0" t="s">
        <v>17</v>
      </c>
      <c r="E709" s="0" t="s">
        <v>1948</v>
      </c>
    </row>
    <row r="710" customFormat="false" ht="15" hidden="false" customHeight="false" outlineLevel="0" collapsed="false">
      <c r="A710" s="0" t="s">
        <v>1949</v>
      </c>
      <c r="B710" s="0" t="s">
        <v>52</v>
      </c>
      <c r="C710" s="0" t="s">
        <v>1950</v>
      </c>
      <c r="D710" s="0" t="s">
        <v>76</v>
      </c>
      <c r="E710" s="0" t="s">
        <v>1951</v>
      </c>
    </row>
    <row r="711" customFormat="false" ht="15" hidden="false" customHeight="false" outlineLevel="0" collapsed="false">
      <c r="A711" s="0" t="s">
        <v>1952</v>
      </c>
      <c r="B711" s="0" t="s">
        <v>15</v>
      </c>
      <c r="C711" s="0" t="s">
        <v>1953</v>
      </c>
      <c r="D711" s="0" t="s">
        <v>12</v>
      </c>
      <c r="E711" s="0" t="s">
        <v>1954</v>
      </c>
    </row>
    <row r="712" customFormat="false" ht="15" hidden="false" customHeight="false" outlineLevel="0" collapsed="false">
      <c r="A712" s="0" t="s">
        <v>1955</v>
      </c>
      <c r="B712" s="0" t="s">
        <v>83</v>
      </c>
      <c r="D712" s="0" t="s">
        <v>108</v>
      </c>
      <c r="E712" s="0" t="s">
        <v>1956</v>
      </c>
    </row>
    <row r="713" customFormat="false" ht="15" hidden="false" customHeight="false" outlineLevel="0" collapsed="false">
      <c r="A713" s="0" t="s">
        <v>1957</v>
      </c>
      <c r="B713" s="0" t="s">
        <v>129</v>
      </c>
      <c r="C713" s="0" t="s">
        <v>1958</v>
      </c>
      <c r="D713" s="0" t="s">
        <v>69</v>
      </c>
      <c r="E713" s="0" t="s">
        <v>1959</v>
      </c>
    </row>
    <row r="714" customFormat="false" ht="15" hidden="false" customHeight="false" outlineLevel="0" collapsed="false">
      <c r="A714" s="0" t="s">
        <v>1960</v>
      </c>
      <c r="B714" s="0" t="s">
        <v>20</v>
      </c>
      <c r="C714" s="0" t="s">
        <v>1961</v>
      </c>
      <c r="D714" s="0" t="s">
        <v>80</v>
      </c>
      <c r="E714" s="0" t="s">
        <v>1962</v>
      </c>
    </row>
    <row r="715" customFormat="false" ht="15" hidden="false" customHeight="false" outlineLevel="0" collapsed="false">
      <c r="A715" s="0" t="s">
        <v>1963</v>
      </c>
      <c r="B715" s="0" t="s">
        <v>60</v>
      </c>
      <c r="C715" s="0" t="s">
        <v>1964</v>
      </c>
      <c r="D715" s="0" t="s">
        <v>35</v>
      </c>
      <c r="E715" s="0" t="s">
        <v>1965</v>
      </c>
    </row>
    <row r="716" customFormat="false" ht="15" hidden="false" customHeight="false" outlineLevel="0" collapsed="false">
      <c r="A716" s="0" t="s">
        <v>1966</v>
      </c>
      <c r="B716" s="0" t="s">
        <v>6</v>
      </c>
      <c r="C716" s="0" t="s">
        <v>1967</v>
      </c>
      <c r="D716" s="0" t="s">
        <v>80</v>
      </c>
      <c r="E716" s="0" t="s">
        <v>1968</v>
      </c>
    </row>
    <row r="717" customFormat="false" ht="15" hidden="false" customHeight="false" outlineLevel="0" collapsed="false">
      <c r="A717" s="0" t="s">
        <v>1969</v>
      </c>
      <c r="B717" s="0" t="s">
        <v>176</v>
      </c>
      <c r="C717" s="0" t="s">
        <v>797</v>
      </c>
      <c r="D717" s="0" t="s">
        <v>57</v>
      </c>
      <c r="E717" s="0" t="s">
        <v>1970</v>
      </c>
    </row>
    <row r="718" customFormat="false" ht="15" hidden="false" customHeight="false" outlineLevel="0" collapsed="false">
      <c r="A718" s="0" t="s">
        <v>1971</v>
      </c>
      <c r="B718" s="0" t="s">
        <v>74</v>
      </c>
      <c r="C718" s="0" t="s">
        <v>1972</v>
      </c>
      <c r="D718" s="0" t="s">
        <v>12</v>
      </c>
      <c r="E718" s="0" t="s">
        <v>1973</v>
      </c>
    </row>
    <row r="719" customFormat="false" ht="15" hidden="false" customHeight="false" outlineLevel="0" collapsed="false">
      <c r="A719" s="0" t="s">
        <v>1974</v>
      </c>
      <c r="B719" s="0" t="s">
        <v>20</v>
      </c>
      <c r="C719" s="0" t="s">
        <v>1975</v>
      </c>
      <c r="D719" s="0" t="s">
        <v>57</v>
      </c>
      <c r="E719" s="0" t="s">
        <v>1976</v>
      </c>
    </row>
    <row r="720" customFormat="false" ht="15" hidden="false" customHeight="false" outlineLevel="0" collapsed="false">
      <c r="A720" s="0" t="s">
        <v>1977</v>
      </c>
      <c r="B720" s="0" t="s">
        <v>25</v>
      </c>
      <c r="C720" s="0" t="s">
        <v>1978</v>
      </c>
      <c r="D720" s="0" t="s">
        <v>22</v>
      </c>
      <c r="E720" s="0" t="s">
        <v>1979</v>
      </c>
    </row>
    <row r="721" customFormat="false" ht="15" hidden="false" customHeight="false" outlineLevel="0" collapsed="false">
      <c r="A721" s="0" t="s">
        <v>1980</v>
      </c>
      <c r="B721" s="0" t="s">
        <v>48</v>
      </c>
      <c r="D721" s="0" t="s">
        <v>61</v>
      </c>
      <c r="E721" s="0" t="s">
        <v>1981</v>
      </c>
    </row>
    <row r="722" customFormat="false" ht="15" hidden="false" customHeight="false" outlineLevel="0" collapsed="false">
      <c r="A722" s="0" t="s">
        <v>1982</v>
      </c>
      <c r="B722" s="0" t="s">
        <v>44</v>
      </c>
      <c r="C722" s="0" t="s">
        <v>1983</v>
      </c>
      <c r="D722" s="0" t="s">
        <v>61</v>
      </c>
      <c r="E722" s="0" t="s">
        <v>1984</v>
      </c>
    </row>
    <row r="723" customFormat="false" ht="15" hidden="false" customHeight="false" outlineLevel="0" collapsed="false">
      <c r="A723" s="0" t="s">
        <v>1985</v>
      </c>
      <c r="B723" s="0" t="s">
        <v>15</v>
      </c>
      <c r="C723" s="0" t="s">
        <v>388</v>
      </c>
      <c r="D723" s="0" t="s">
        <v>80</v>
      </c>
      <c r="E723" s="0" t="s">
        <v>1986</v>
      </c>
    </row>
    <row r="724" customFormat="false" ht="15" hidden="false" customHeight="false" outlineLevel="0" collapsed="false">
      <c r="A724" s="0" t="s">
        <v>1987</v>
      </c>
      <c r="B724" s="0" t="s">
        <v>74</v>
      </c>
      <c r="C724" s="0" t="s">
        <v>1988</v>
      </c>
      <c r="D724" s="0" t="s">
        <v>17</v>
      </c>
      <c r="E724" s="0" t="s">
        <v>1989</v>
      </c>
    </row>
    <row r="725" customFormat="false" ht="15" hidden="false" customHeight="false" outlineLevel="0" collapsed="false">
      <c r="A725" s="0" t="s">
        <v>1990</v>
      </c>
      <c r="B725" s="0" t="s">
        <v>83</v>
      </c>
      <c r="C725" s="0" t="s">
        <v>1991</v>
      </c>
      <c r="D725" s="0" t="s">
        <v>80</v>
      </c>
      <c r="E725" s="0" t="s">
        <v>1992</v>
      </c>
    </row>
    <row r="726" customFormat="false" ht="15" hidden="false" customHeight="false" outlineLevel="0" collapsed="false">
      <c r="A726" s="0" t="s">
        <v>1993</v>
      </c>
      <c r="B726" s="0" t="s">
        <v>6</v>
      </c>
      <c r="D726" s="0" t="s">
        <v>108</v>
      </c>
      <c r="E726" s="0" t="s">
        <v>1994</v>
      </c>
    </row>
    <row r="727" customFormat="false" ht="15" hidden="false" customHeight="false" outlineLevel="0" collapsed="false">
      <c r="A727" s="0" t="s">
        <v>1995</v>
      </c>
      <c r="B727" s="0" t="s">
        <v>83</v>
      </c>
      <c r="D727" s="0" t="s">
        <v>41</v>
      </c>
      <c r="E727" s="0" t="s">
        <v>1996</v>
      </c>
    </row>
    <row r="728" customFormat="false" ht="15" hidden="false" customHeight="false" outlineLevel="0" collapsed="false">
      <c r="A728" s="0" t="s">
        <v>1997</v>
      </c>
      <c r="B728" s="0" t="s">
        <v>64</v>
      </c>
      <c r="C728" s="0" t="s">
        <v>1998</v>
      </c>
      <c r="D728" s="0" t="s">
        <v>41</v>
      </c>
      <c r="E728" s="0" t="s">
        <v>1999</v>
      </c>
    </row>
    <row r="729" customFormat="false" ht="15" hidden="false" customHeight="false" outlineLevel="0" collapsed="false">
      <c r="A729" s="0" t="s">
        <v>2000</v>
      </c>
      <c r="B729" s="0" t="s">
        <v>83</v>
      </c>
      <c r="C729" s="0" t="s">
        <v>2001</v>
      </c>
      <c r="D729" s="0" t="s">
        <v>80</v>
      </c>
      <c r="E729" s="0" t="s">
        <v>1888</v>
      </c>
    </row>
    <row r="730" customFormat="false" ht="15" hidden="false" customHeight="false" outlineLevel="0" collapsed="false">
      <c r="A730" s="0" t="s">
        <v>2002</v>
      </c>
      <c r="B730" s="0" t="s">
        <v>15</v>
      </c>
      <c r="D730" s="0" t="s">
        <v>8</v>
      </c>
      <c r="E730" s="0" t="s">
        <v>1899</v>
      </c>
    </row>
    <row r="731" customFormat="false" ht="15" hidden="false" customHeight="false" outlineLevel="0" collapsed="false">
      <c r="A731" s="0" t="s">
        <v>2003</v>
      </c>
      <c r="B731" s="0" t="s">
        <v>15</v>
      </c>
      <c r="C731" s="0" t="s">
        <v>2004</v>
      </c>
      <c r="D731" s="0" t="s">
        <v>17</v>
      </c>
      <c r="E731" s="0" t="s">
        <v>1587</v>
      </c>
    </row>
    <row r="732" customFormat="false" ht="15" hidden="false" customHeight="false" outlineLevel="0" collapsed="false">
      <c r="A732" s="0" t="s">
        <v>2005</v>
      </c>
      <c r="B732" s="0" t="s">
        <v>74</v>
      </c>
      <c r="C732" s="0" t="s">
        <v>2006</v>
      </c>
      <c r="D732" s="0" t="s">
        <v>80</v>
      </c>
      <c r="E732" s="0" t="s">
        <v>2007</v>
      </c>
    </row>
    <row r="733" customFormat="false" ht="15" hidden="false" customHeight="false" outlineLevel="0" collapsed="false">
      <c r="A733" s="0" t="s">
        <v>2008</v>
      </c>
      <c r="B733" s="0" t="s">
        <v>25</v>
      </c>
      <c r="C733" s="0" t="s">
        <v>2009</v>
      </c>
      <c r="D733" s="0" t="s">
        <v>57</v>
      </c>
      <c r="E733" s="0" t="s">
        <v>2010</v>
      </c>
    </row>
    <row r="734" customFormat="false" ht="15" hidden="false" customHeight="false" outlineLevel="0" collapsed="false">
      <c r="A734" s="0" t="s">
        <v>2011</v>
      </c>
      <c r="B734" s="0" t="s">
        <v>48</v>
      </c>
      <c r="C734" s="0" t="s">
        <v>2012</v>
      </c>
      <c r="D734" s="0" t="s">
        <v>76</v>
      </c>
      <c r="E734" s="0" t="s">
        <v>2013</v>
      </c>
    </row>
    <row r="735" customFormat="false" ht="15" hidden="false" customHeight="false" outlineLevel="0" collapsed="false">
      <c r="A735" s="0" t="s">
        <v>2014</v>
      </c>
      <c r="B735" s="0" t="s">
        <v>15</v>
      </c>
      <c r="C735" s="0" t="s">
        <v>2015</v>
      </c>
      <c r="D735" s="0" t="s">
        <v>27</v>
      </c>
      <c r="E735" s="0" t="s">
        <v>2016</v>
      </c>
    </row>
    <row r="736" customFormat="false" ht="15" hidden="false" customHeight="false" outlineLevel="0" collapsed="false">
      <c r="A736" s="0" t="s">
        <v>2017</v>
      </c>
      <c r="B736" s="0" t="s">
        <v>129</v>
      </c>
      <c r="C736" s="0" t="s">
        <v>2018</v>
      </c>
      <c r="D736" s="0" t="s">
        <v>131</v>
      </c>
      <c r="E736" s="0" t="s">
        <v>2019</v>
      </c>
    </row>
    <row r="737" customFormat="false" ht="15" hidden="false" customHeight="false" outlineLevel="0" collapsed="false">
      <c r="A737" s="0" t="s">
        <v>2020</v>
      </c>
      <c r="B737" s="0" t="s">
        <v>176</v>
      </c>
      <c r="C737" s="0" t="s">
        <v>2021</v>
      </c>
      <c r="D737" s="0" t="s">
        <v>108</v>
      </c>
      <c r="E737" s="0" t="s">
        <v>2022</v>
      </c>
    </row>
    <row r="738" customFormat="false" ht="15" hidden="false" customHeight="false" outlineLevel="0" collapsed="false">
      <c r="A738" s="0" t="s">
        <v>2023</v>
      </c>
      <c r="B738" s="0" t="s">
        <v>48</v>
      </c>
      <c r="C738" s="0" t="s">
        <v>2024</v>
      </c>
      <c r="D738" s="0" t="s">
        <v>17</v>
      </c>
      <c r="E738" s="0" t="s">
        <v>2025</v>
      </c>
    </row>
    <row r="739" customFormat="false" ht="15" hidden="false" customHeight="false" outlineLevel="0" collapsed="false">
      <c r="A739" s="0" t="s">
        <v>2026</v>
      </c>
      <c r="B739" s="0" t="s">
        <v>89</v>
      </c>
      <c r="C739" s="0" t="e">
        <f aca="false">#VALUE!</f>
        <v>#VALUE!</v>
      </c>
      <c r="D739" s="0" t="s">
        <v>61</v>
      </c>
      <c r="E739" s="0" t="s">
        <v>2027</v>
      </c>
    </row>
    <row r="740" customFormat="false" ht="15" hidden="false" customHeight="false" outlineLevel="0" collapsed="false">
      <c r="A740" s="0" t="s">
        <v>2028</v>
      </c>
      <c r="B740" s="0" t="s">
        <v>25</v>
      </c>
      <c r="C740" s="0" t="s">
        <v>2029</v>
      </c>
      <c r="D740" s="0" t="s">
        <v>35</v>
      </c>
      <c r="E740" s="0" t="s">
        <v>2030</v>
      </c>
    </row>
    <row r="741" customFormat="false" ht="15" hidden="false" customHeight="false" outlineLevel="0" collapsed="false">
      <c r="A741" s="0" t="s">
        <v>2031</v>
      </c>
      <c r="B741" s="0" t="s">
        <v>30</v>
      </c>
      <c r="C741" s="0" t="s">
        <v>582</v>
      </c>
      <c r="D741" s="0" t="s">
        <v>80</v>
      </c>
      <c r="E741" s="0" t="s">
        <v>2032</v>
      </c>
    </row>
    <row r="742" customFormat="false" ht="15" hidden="false" customHeight="false" outlineLevel="0" collapsed="false">
      <c r="A742" s="0" t="s">
        <v>2033</v>
      </c>
      <c r="B742" s="0" t="s">
        <v>20</v>
      </c>
      <c r="C742" s="0" t="s">
        <v>2034</v>
      </c>
      <c r="D742" s="0" t="s">
        <v>80</v>
      </c>
      <c r="E742" s="0" t="s">
        <v>2035</v>
      </c>
    </row>
    <row r="743" customFormat="false" ht="15" hidden="false" customHeight="false" outlineLevel="0" collapsed="false">
      <c r="A743" s="0" t="s">
        <v>2036</v>
      </c>
      <c r="B743" s="0" t="s">
        <v>64</v>
      </c>
      <c r="D743" s="0" t="s">
        <v>131</v>
      </c>
      <c r="E743" s="0" t="s">
        <v>2037</v>
      </c>
    </row>
    <row r="744" customFormat="false" ht="15" hidden="false" customHeight="false" outlineLevel="0" collapsed="false">
      <c r="A744" s="0" t="s">
        <v>2038</v>
      </c>
      <c r="B744" s="0" t="s">
        <v>15</v>
      </c>
      <c r="D744" s="0" t="s">
        <v>8</v>
      </c>
      <c r="E744" s="0" t="s">
        <v>2039</v>
      </c>
    </row>
    <row r="745" customFormat="false" ht="15" hidden="false" customHeight="false" outlineLevel="0" collapsed="false">
      <c r="A745" s="0" t="s">
        <v>2040</v>
      </c>
      <c r="B745" s="0" t="s">
        <v>48</v>
      </c>
      <c r="C745" s="0" t="s">
        <v>631</v>
      </c>
      <c r="D745" s="0" t="s">
        <v>69</v>
      </c>
      <c r="E745" s="0" t="s">
        <v>2041</v>
      </c>
    </row>
    <row r="746" customFormat="false" ht="15" hidden="false" customHeight="false" outlineLevel="0" collapsed="false">
      <c r="A746" s="0" t="s">
        <v>2042</v>
      </c>
      <c r="B746" s="0" t="s">
        <v>52</v>
      </c>
      <c r="C746" s="0" t="s">
        <v>1740</v>
      </c>
      <c r="D746" s="0" t="s">
        <v>76</v>
      </c>
      <c r="E746" s="0" t="s">
        <v>2043</v>
      </c>
    </row>
    <row r="747" customFormat="false" ht="15" hidden="false" customHeight="false" outlineLevel="0" collapsed="false">
      <c r="A747" s="0" t="s">
        <v>2044</v>
      </c>
      <c r="B747" s="0" t="s">
        <v>15</v>
      </c>
      <c r="C747" s="0" t="s">
        <v>2045</v>
      </c>
      <c r="D747" s="0" t="s">
        <v>12</v>
      </c>
      <c r="E747" s="0" t="s">
        <v>2046</v>
      </c>
    </row>
    <row r="748" customFormat="false" ht="15" hidden="false" customHeight="false" outlineLevel="0" collapsed="false">
      <c r="A748" s="0" t="s">
        <v>2047</v>
      </c>
      <c r="B748" s="0" t="s">
        <v>89</v>
      </c>
      <c r="D748" s="0" t="s">
        <v>61</v>
      </c>
      <c r="E748" s="0" t="s">
        <v>2048</v>
      </c>
    </row>
    <row r="749" customFormat="false" ht="15" hidden="false" customHeight="false" outlineLevel="0" collapsed="false">
      <c r="A749" s="0" t="s">
        <v>2049</v>
      </c>
      <c r="B749" s="0" t="s">
        <v>74</v>
      </c>
      <c r="C749" s="0" t="s">
        <v>2050</v>
      </c>
      <c r="D749" s="0" t="s">
        <v>61</v>
      </c>
      <c r="E749" s="0" t="s">
        <v>2051</v>
      </c>
    </row>
    <row r="750" customFormat="false" ht="15" hidden="false" customHeight="false" outlineLevel="0" collapsed="false">
      <c r="A750" s="0" t="s">
        <v>2052</v>
      </c>
      <c r="B750" s="0" t="s">
        <v>129</v>
      </c>
      <c r="C750" s="0" t="s">
        <v>2053</v>
      </c>
      <c r="D750" s="0" t="s">
        <v>35</v>
      </c>
      <c r="E750" s="0" t="s">
        <v>2054</v>
      </c>
    </row>
    <row r="751" customFormat="false" ht="15" hidden="false" customHeight="false" outlineLevel="0" collapsed="false">
      <c r="A751" s="0" t="s">
        <v>2055</v>
      </c>
      <c r="B751" s="0" t="s">
        <v>11</v>
      </c>
      <c r="C751" s="0" t="s">
        <v>2056</v>
      </c>
      <c r="D751" s="0" t="s">
        <v>61</v>
      </c>
      <c r="E751" s="0" t="s">
        <v>2057</v>
      </c>
    </row>
    <row r="752" customFormat="false" ht="15" hidden="false" customHeight="false" outlineLevel="0" collapsed="false">
      <c r="A752" s="0" t="s">
        <v>2058</v>
      </c>
      <c r="B752" s="0" t="s">
        <v>89</v>
      </c>
      <c r="C752" s="0" t="s">
        <v>2059</v>
      </c>
      <c r="D752" s="0" t="s">
        <v>27</v>
      </c>
      <c r="E752" s="0" t="s">
        <v>2060</v>
      </c>
    </row>
    <row r="753" customFormat="false" ht="15" hidden="false" customHeight="false" outlineLevel="0" collapsed="false">
      <c r="A753" s="0" t="s">
        <v>2061</v>
      </c>
      <c r="B753" s="0" t="s">
        <v>48</v>
      </c>
      <c r="C753" s="0" t="s">
        <v>2062</v>
      </c>
      <c r="D753" s="0" t="s">
        <v>41</v>
      </c>
      <c r="E753" s="0" t="s">
        <v>2063</v>
      </c>
    </row>
    <row r="754" customFormat="false" ht="15" hidden="false" customHeight="false" outlineLevel="0" collapsed="false">
      <c r="A754" s="0" t="s">
        <v>2064</v>
      </c>
      <c r="B754" s="0" t="s">
        <v>52</v>
      </c>
      <c r="C754" s="0" t="s">
        <v>2065</v>
      </c>
      <c r="D754" s="0" t="s">
        <v>35</v>
      </c>
      <c r="E754" s="0" t="s">
        <v>2066</v>
      </c>
    </row>
    <row r="755" customFormat="false" ht="15" hidden="false" customHeight="false" outlineLevel="0" collapsed="false">
      <c r="A755" s="0" t="s">
        <v>2067</v>
      </c>
      <c r="B755" s="0" t="s">
        <v>30</v>
      </c>
      <c r="D755" s="0" t="s">
        <v>17</v>
      </c>
      <c r="E755" s="0" t="s">
        <v>2068</v>
      </c>
    </row>
    <row r="756" customFormat="false" ht="15" hidden="false" customHeight="false" outlineLevel="0" collapsed="false">
      <c r="A756" s="0" t="s">
        <v>2069</v>
      </c>
      <c r="B756" s="0" t="s">
        <v>52</v>
      </c>
      <c r="D756" s="0" t="s">
        <v>27</v>
      </c>
      <c r="E756" s="0" t="s">
        <v>2070</v>
      </c>
    </row>
    <row r="757" customFormat="false" ht="15" hidden="false" customHeight="false" outlineLevel="0" collapsed="false">
      <c r="A757" s="0" t="s">
        <v>2071</v>
      </c>
      <c r="B757" s="0" t="s">
        <v>129</v>
      </c>
      <c r="C757" s="0" t="s">
        <v>2072</v>
      </c>
      <c r="D757" s="0" t="s">
        <v>108</v>
      </c>
      <c r="E757" s="0" t="s">
        <v>2073</v>
      </c>
    </row>
    <row r="758" customFormat="false" ht="15" hidden="false" customHeight="false" outlineLevel="0" collapsed="false">
      <c r="A758" s="0" t="s">
        <v>2074</v>
      </c>
      <c r="B758" s="0" t="s">
        <v>20</v>
      </c>
      <c r="C758" s="0" t="s">
        <v>2075</v>
      </c>
      <c r="D758" s="0" t="s">
        <v>80</v>
      </c>
      <c r="E758" s="0" t="s">
        <v>2076</v>
      </c>
    </row>
    <row r="759" customFormat="false" ht="15" hidden="false" customHeight="false" outlineLevel="0" collapsed="false">
      <c r="A759" s="0" t="s">
        <v>2077</v>
      </c>
      <c r="B759" s="0" t="s">
        <v>6</v>
      </c>
      <c r="C759" s="0" t="s">
        <v>2078</v>
      </c>
      <c r="D759" s="0" t="s">
        <v>61</v>
      </c>
      <c r="E759" s="0" t="s">
        <v>2079</v>
      </c>
    </row>
    <row r="760" customFormat="false" ht="15" hidden="false" customHeight="false" outlineLevel="0" collapsed="false">
      <c r="A760" s="0" t="s">
        <v>2080</v>
      </c>
      <c r="B760" s="0" t="s">
        <v>48</v>
      </c>
      <c r="D760" s="0" t="s">
        <v>8</v>
      </c>
      <c r="E760" s="0" t="s">
        <v>2081</v>
      </c>
    </row>
    <row r="761" customFormat="false" ht="15" hidden="false" customHeight="false" outlineLevel="0" collapsed="false">
      <c r="A761" s="0" t="s">
        <v>2082</v>
      </c>
      <c r="B761" s="0" t="s">
        <v>52</v>
      </c>
      <c r="D761" s="0" t="s">
        <v>41</v>
      </c>
      <c r="E761" s="0" t="s">
        <v>2083</v>
      </c>
    </row>
    <row r="762" customFormat="false" ht="15" hidden="false" customHeight="false" outlineLevel="0" collapsed="false">
      <c r="A762" s="0" t="s">
        <v>2084</v>
      </c>
      <c r="B762" s="0" t="s">
        <v>60</v>
      </c>
      <c r="C762" s="0" t="s">
        <v>2085</v>
      </c>
      <c r="D762" s="0" t="s">
        <v>80</v>
      </c>
      <c r="E762" s="0" t="s">
        <v>2086</v>
      </c>
    </row>
    <row r="763" customFormat="false" ht="15" hidden="false" customHeight="false" outlineLevel="0" collapsed="false">
      <c r="A763" s="0" t="s">
        <v>2087</v>
      </c>
      <c r="B763" s="0" t="s">
        <v>83</v>
      </c>
      <c r="C763" s="0" t="s">
        <v>2088</v>
      </c>
      <c r="D763" s="0" t="s">
        <v>108</v>
      </c>
      <c r="E763" s="0" t="s">
        <v>2089</v>
      </c>
    </row>
    <row r="764" customFormat="false" ht="15" hidden="false" customHeight="false" outlineLevel="0" collapsed="false">
      <c r="A764" s="0" t="s">
        <v>2090</v>
      </c>
      <c r="B764" s="0" t="s">
        <v>60</v>
      </c>
      <c r="C764" s="0" t="s">
        <v>2091</v>
      </c>
      <c r="D764" s="0" t="s">
        <v>12</v>
      </c>
      <c r="E764" s="0" t="s">
        <v>2092</v>
      </c>
    </row>
    <row r="765" customFormat="false" ht="15" hidden="false" customHeight="false" outlineLevel="0" collapsed="false">
      <c r="A765" s="0" t="s">
        <v>2093</v>
      </c>
      <c r="B765" s="0" t="s">
        <v>20</v>
      </c>
      <c r="D765" s="0" t="s">
        <v>80</v>
      </c>
      <c r="E765" s="0" t="s">
        <v>2094</v>
      </c>
    </row>
    <row r="766" customFormat="false" ht="15" hidden="false" customHeight="false" outlineLevel="0" collapsed="false">
      <c r="A766" s="0" t="s">
        <v>2095</v>
      </c>
      <c r="B766" s="0" t="s">
        <v>129</v>
      </c>
      <c r="D766" s="0" t="s">
        <v>57</v>
      </c>
      <c r="E766" s="0" t="s">
        <v>2096</v>
      </c>
    </row>
    <row r="767" customFormat="false" ht="15" hidden="false" customHeight="false" outlineLevel="0" collapsed="false">
      <c r="A767" s="0" t="s">
        <v>2097</v>
      </c>
      <c r="B767" s="0" t="s">
        <v>48</v>
      </c>
      <c r="C767" s="0" t="s">
        <v>2098</v>
      </c>
      <c r="D767" s="0" t="s">
        <v>35</v>
      </c>
      <c r="E767" s="0" t="s">
        <v>2099</v>
      </c>
    </row>
    <row r="768" customFormat="false" ht="15" hidden="false" customHeight="false" outlineLevel="0" collapsed="false">
      <c r="A768" s="0" t="s">
        <v>2100</v>
      </c>
      <c r="B768" s="0" t="s">
        <v>11</v>
      </c>
      <c r="C768" s="0" t="s">
        <v>2101</v>
      </c>
      <c r="D768" s="0" t="s">
        <v>76</v>
      </c>
      <c r="E768" s="0" t="s">
        <v>2102</v>
      </c>
    </row>
    <row r="769" customFormat="false" ht="15" hidden="false" customHeight="false" outlineLevel="0" collapsed="false">
      <c r="A769" s="0" t="s">
        <v>2103</v>
      </c>
      <c r="B769" s="0" t="s">
        <v>20</v>
      </c>
      <c r="C769" s="0" t="s">
        <v>2104</v>
      </c>
      <c r="D769" s="0" t="s">
        <v>8</v>
      </c>
      <c r="E769" s="0" t="s">
        <v>2105</v>
      </c>
    </row>
    <row r="770" customFormat="false" ht="15" hidden="false" customHeight="false" outlineLevel="0" collapsed="false">
      <c r="A770" s="0" t="s">
        <v>2106</v>
      </c>
      <c r="B770" s="0" t="s">
        <v>129</v>
      </c>
      <c r="D770" s="0" t="s">
        <v>69</v>
      </c>
      <c r="E770" s="0" t="s">
        <v>2107</v>
      </c>
    </row>
    <row r="771" customFormat="false" ht="15" hidden="false" customHeight="false" outlineLevel="0" collapsed="false">
      <c r="A771" s="0" t="s">
        <v>2108</v>
      </c>
      <c r="B771" s="0" t="s">
        <v>176</v>
      </c>
      <c r="D771" s="0" t="s">
        <v>17</v>
      </c>
      <c r="E771" s="0" t="s">
        <v>2109</v>
      </c>
    </row>
    <row r="772" customFormat="false" ht="15" hidden="false" customHeight="false" outlineLevel="0" collapsed="false">
      <c r="A772" s="0" t="s">
        <v>2110</v>
      </c>
      <c r="B772" s="0" t="s">
        <v>89</v>
      </c>
      <c r="D772" s="0" t="s">
        <v>35</v>
      </c>
      <c r="E772" s="0" t="s">
        <v>2111</v>
      </c>
    </row>
    <row r="773" customFormat="false" ht="15" hidden="false" customHeight="false" outlineLevel="0" collapsed="false">
      <c r="A773" s="0" t="s">
        <v>2112</v>
      </c>
      <c r="B773" s="0" t="s">
        <v>52</v>
      </c>
      <c r="C773" s="0" t="s">
        <v>2113</v>
      </c>
      <c r="D773" s="0" t="s">
        <v>22</v>
      </c>
      <c r="E773" s="0" t="s">
        <v>2114</v>
      </c>
    </row>
    <row r="774" customFormat="false" ht="15" hidden="false" customHeight="false" outlineLevel="0" collapsed="false">
      <c r="A774" s="0" t="s">
        <v>2115</v>
      </c>
      <c r="B774" s="0" t="s">
        <v>6</v>
      </c>
      <c r="C774" s="0" t="s">
        <v>2116</v>
      </c>
      <c r="D774" s="0" t="s">
        <v>35</v>
      </c>
      <c r="E774" s="0" t="s">
        <v>2117</v>
      </c>
    </row>
    <row r="775" customFormat="false" ht="15" hidden="false" customHeight="false" outlineLevel="0" collapsed="false">
      <c r="A775" s="0" t="s">
        <v>2118</v>
      </c>
      <c r="B775" s="0" t="s">
        <v>11</v>
      </c>
      <c r="C775" s="0" t="s">
        <v>2119</v>
      </c>
      <c r="D775" s="0" t="s">
        <v>57</v>
      </c>
      <c r="E775" s="0" t="s">
        <v>2120</v>
      </c>
    </row>
    <row r="776" customFormat="false" ht="15" hidden="false" customHeight="false" outlineLevel="0" collapsed="false">
      <c r="A776" s="0" t="s">
        <v>2121</v>
      </c>
      <c r="B776" s="0" t="s">
        <v>15</v>
      </c>
      <c r="D776" s="0" t="s">
        <v>108</v>
      </c>
      <c r="E776" s="0" t="s">
        <v>2122</v>
      </c>
    </row>
    <row r="777" customFormat="false" ht="15" hidden="false" customHeight="false" outlineLevel="0" collapsed="false">
      <c r="A777" s="0" t="s">
        <v>2123</v>
      </c>
      <c r="B777" s="0" t="s">
        <v>74</v>
      </c>
      <c r="C777" s="0" t="s">
        <v>2124</v>
      </c>
      <c r="D777" s="0" t="s">
        <v>80</v>
      </c>
      <c r="E777" s="0" t="s">
        <v>2125</v>
      </c>
    </row>
    <row r="778" customFormat="false" ht="15" hidden="false" customHeight="false" outlineLevel="0" collapsed="false">
      <c r="A778" s="0" t="s">
        <v>2126</v>
      </c>
      <c r="B778" s="0" t="s">
        <v>83</v>
      </c>
      <c r="C778" s="0" t="s">
        <v>2127</v>
      </c>
      <c r="D778" s="0" t="s">
        <v>12</v>
      </c>
      <c r="E778" s="0" t="s">
        <v>2128</v>
      </c>
    </row>
    <row r="779" customFormat="false" ht="15" hidden="false" customHeight="false" outlineLevel="0" collapsed="false">
      <c r="A779" s="0" t="s">
        <v>2129</v>
      </c>
      <c r="B779" s="0" t="s">
        <v>15</v>
      </c>
      <c r="C779" s="0" t="s">
        <v>2130</v>
      </c>
      <c r="D779" s="0" t="s">
        <v>22</v>
      </c>
      <c r="E779" s="0" t="s">
        <v>2131</v>
      </c>
    </row>
    <row r="780" customFormat="false" ht="15" hidden="false" customHeight="false" outlineLevel="0" collapsed="false">
      <c r="A780" s="0" t="s">
        <v>2132</v>
      </c>
      <c r="B780" s="0" t="s">
        <v>129</v>
      </c>
      <c r="C780" s="0" t="s">
        <v>2133</v>
      </c>
      <c r="D780" s="0" t="s">
        <v>8</v>
      </c>
      <c r="E780" s="0" t="s">
        <v>2134</v>
      </c>
    </row>
    <row r="781" customFormat="false" ht="15" hidden="false" customHeight="false" outlineLevel="0" collapsed="false">
      <c r="A781" s="0" t="s">
        <v>2135</v>
      </c>
      <c r="B781" s="0" t="s">
        <v>83</v>
      </c>
      <c r="C781" s="0" t="s">
        <v>1096</v>
      </c>
      <c r="D781" s="0" t="s">
        <v>80</v>
      </c>
      <c r="E781" s="0" t="s">
        <v>2136</v>
      </c>
    </row>
    <row r="782" customFormat="false" ht="15" hidden="false" customHeight="false" outlineLevel="0" collapsed="false">
      <c r="A782" s="0" t="s">
        <v>2137</v>
      </c>
      <c r="B782" s="0" t="s">
        <v>30</v>
      </c>
      <c r="C782" s="0" t="s">
        <v>2138</v>
      </c>
      <c r="D782" s="0" t="s">
        <v>35</v>
      </c>
      <c r="E782" s="0" t="s">
        <v>2139</v>
      </c>
    </row>
    <row r="783" customFormat="false" ht="15" hidden="false" customHeight="false" outlineLevel="0" collapsed="false">
      <c r="A783" s="0" t="s">
        <v>2140</v>
      </c>
      <c r="B783" s="0" t="s">
        <v>55</v>
      </c>
      <c r="D783" s="0" t="s">
        <v>61</v>
      </c>
      <c r="E783" s="0" t="s">
        <v>2141</v>
      </c>
    </row>
    <row r="784" customFormat="false" ht="15" hidden="false" customHeight="false" outlineLevel="0" collapsed="false">
      <c r="A784" s="0" t="s">
        <v>2142</v>
      </c>
      <c r="B784" s="0" t="s">
        <v>11</v>
      </c>
      <c r="C784" s="0" t="s">
        <v>2143</v>
      </c>
      <c r="D784" s="0" t="s">
        <v>41</v>
      </c>
      <c r="E784" s="0" t="s">
        <v>2144</v>
      </c>
    </row>
    <row r="785" customFormat="false" ht="15" hidden="false" customHeight="false" outlineLevel="0" collapsed="false">
      <c r="A785" s="0" t="s">
        <v>2145</v>
      </c>
      <c r="B785" s="0" t="s">
        <v>30</v>
      </c>
      <c r="C785" s="0" t="s">
        <v>2146</v>
      </c>
      <c r="D785" s="0" t="s">
        <v>27</v>
      </c>
      <c r="E785" s="0" t="s">
        <v>2147</v>
      </c>
    </row>
    <row r="786" customFormat="false" ht="15" hidden="false" customHeight="false" outlineLevel="0" collapsed="false">
      <c r="A786" s="0" t="s">
        <v>2148</v>
      </c>
      <c r="B786" s="0" t="s">
        <v>48</v>
      </c>
      <c r="C786" s="0" t="s">
        <v>2149</v>
      </c>
      <c r="D786" s="0" t="s">
        <v>80</v>
      </c>
      <c r="E786" s="0" t="s">
        <v>162</v>
      </c>
    </row>
    <row r="787" customFormat="false" ht="15" hidden="false" customHeight="false" outlineLevel="0" collapsed="false">
      <c r="A787" s="0" t="s">
        <v>2150</v>
      </c>
      <c r="B787" s="0" t="s">
        <v>25</v>
      </c>
      <c r="C787" s="0" t="s">
        <v>2151</v>
      </c>
      <c r="D787" s="0" t="s">
        <v>80</v>
      </c>
      <c r="E787" s="0" t="s">
        <v>2152</v>
      </c>
    </row>
    <row r="788" customFormat="false" ht="15" hidden="false" customHeight="false" outlineLevel="0" collapsed="false">
      <c r="A788" s="0" t="s">
        <v>2153</v>
      </c>
      <c r="B788" s="0" t="s">
        <v>89</v>
      </c>
      <c r="C788" s="0" t="s">
        <v>2154</v>
      </c>
      <c r="D788" s="0" t="s">
        <v>41</v>
      </c>
      <c r="E788" s="0" t="s">
        <v>2155</v>
      </c>
    </row>
    <row r="789" customFormat="false" ht="15" hidden="false" customHeight="false" outlineLevel="0" collapsed="false">
      <c r="A789" s="0" t="s">
        <v>2156</v>
      </c>
      <c r="B789" s="0" t="s">
        <v>129</v>
      </c>
      <c r="C789" s="0" t="s">
        <v>2157</v>
      </c>
      <c r="D789" s="0" t="s">
        <v>35</v>
      </c>
      <c r="E789" s="0" t="s">
        <v>2158</v>
      </c>
    </row>
    <row r="790" customFormat="false" ht="15" hidden="false" customHeight="false" outlineLevel="0" collapsed="false">
      <c r="A790" s="0" t="s">
        <v>2159</v>
      </c>
      <c r="B790" s="0" t="s">
        <v>15</v>
      </c>
      <c r="C790" s="0" t="s">
        <v>2160</v>
      </c>
      <c r="D790" s="0" t="s">
        <v>80</v>
      </c>
      <c r="E790" s="0" t="s">
        <v>2161</v>
      </c>
    </row>
    <row r="791" customFormat="false" ht="15" hidden="false" customHeight="false" outlineLevel="0" collapsed="false">
      <c r="A791" s="0" t="s">
        <v>2162</v>
      </c>
      <c r="B791" s="0" t="s">
        <v>55</v>
      </c>
      <c r="C791" s="0" t="s">
        <v>2163</v>
      </c>
      <c r="D791" s="0" t="s">
        <v>8</v>
      </c>
      <c r="E791" s="0" t="s">
        <v>2164</v>
      </c>
    </row>
    <row r="792" customFormat="false" ht="15" hidden="false" customHeight="false" outlineLevel="0" collapsed="false">
      <c r="A792" s="0" t="s">
        <v>2165</v>
      </c>
      <c r="B792" s="0" t="s">
        <v>176</v>
      </c>
      <c r="C792" s="0" t="s">
        <v>2166</v>
      </c>
      <c r="D792" s="0" t="s">
        <v>41</v>
      </c>
      <c r="E792" s="0" t="s">
        <v>2167</v>
      </c>
    </row>
    <row r="793" customFormat="false" ht="15" hidden="false" customHeight="false" outlineLevel="0" collapsed="false">
      <c r="A793" s="0" t="s">
        <v>2168</v>
      </c>
      <c r="B793" s="0" t="s">
        <v>48</v>
      </c>
      <c r="D793" s="0" t="s">
        <v>12</v>
      </c>
      <c r="E793" s="0" t="s">
        <v>1511</v>
      </c>
    </row>
    <row r="794" customFormat="false" ht="15" hidden="false" customHeight="false" outlineLevel="0" collapsed="false">
      <c r="A794" s="0" t="s">
        <v>2169</v>
      </c>
      <c r="B794" s="0" t="s">
        <v>25</v>
      </c>
      <c r="C794" s="0" t="s">
        <v>2170</v>
      </c>
      <c r="D794" s="0" t="s">
        <v>27</v>
      </c>
      <c r="E794" s="0" t="s">
        <v>2171</v>
      </c>
    </row>
    <row r="795" customFormat="false" ht="15" hidden="false" customHeight="false" outlineLevel="0" collapsed="false">
      <c r="A795" s="0" t="s">
        <v>2172</v>
      </c>
      <c r="B795" s="0" t="s">
        <v>15</v>
      </c>
      <c r="C795" s="0" t="s">
        <v>2173</v>
      </c>
      <c r="D795" s="0" t="s">
        <v>27</v>
      </c>
      <c r="E795" s="0" t="s">
        <v>2174</v>
      </c>
    </row>
    <row r="796" customFormat="false" ht="15" hidden="false" customHeight="false" outlineLevel="0" collapsed="false">
      <c r="A796" s="0" t="s">
        <v>2175</v>
      </c>
      <c r="B796" s="0" t="s">
        <v>44</v>
      </c>
      <c r="C796" s="0" t="s">
        <v>2176</v>
      </c>
      <c r="D796" s="0" t="s">
        <v>131</v>
      </c>
      <c r="E796" s="0" t="s">
        <v>2177</v>
      </c>
    </row>
    <row r="797" customFormat="false" ht="15" hidden="false" customHeight="false" outlineLevel="0" collapsed="false">
      <c r="A797" s="0" t="s">
        <v>2178</v>
      </c>
      <c r="B797" s="0" t="s">
        <v>74</v>
      </c>
      <c r="D797" s="0" t="s">
        <v>76</v>
      </c>
      <c r="E797" s="0" t="s">
        <v>2179</v>
      </c>
    </row>
    <row r="798" customFormat="false" ht="15" hidden="false" customHeight="false" outlineLevel="0" collapsed="false">
      <c r="A798" s="0" t="s">
        <v>2180</v>
      </c>
      <c r="B798" s="0" t="s">
        <v>64</v>
      </c>
      <c r="D798" s="0" t="s">
        <v>80</v>
      </c>
      <c r="E798" s="0" t="s">
        <v>2181</v>
      </c>
    </row>
    <row r="799" customFormat="false" ht="15" hidden="false" customHeight="false" outlineLevel="0" collapsed="false">
      <c r="A799" s="0" t="s">
        <v>2182</v>
      </c>
      <c r="B799" s="0" t="s">
        <v>129</v>
      </c>
      <c r="C799" s="0" t="s">
        <v>2183</v>
      </c>
      <c r="D799" s="0" t="s">
        <v>8</v>
      </c>
      <c r="E799" s="0" t="s">
        <v>157</v>
      </c>
    </row>
    <row r="800" customFormat="false" ht="15" hidden="false" customHeight="false" outlineLevel="0" collapsed="false">
      <c r="A800" s="0" t="s">
        <v>2184</v>
      </c>
      <c r="B800" s="0" t="s">
        <v>129</v>
      </c>
      <c r="C800" s="0" t="s">
        <v>2185</v>
      </c>
      <c r="D800" s="0" t="s">
        <v>35</v>
      </c>
      <c r="E800" s="0" t="s">
        <v>2186</v>
      </c>
    </row>
    <row r="801" customFormat="false" ht="15" hidden="false" customHeight="false" outlineLevel="0" collapsed="false">
      <c r="A801" s="0" t="s">
        <v>2187</v>
      </c>
      <c r="B801" s="0" t="s">
        <v>20</v>
      </c>
      <c r="D801" s="0" t="s">
        <v>57</v>
      </c>
      <c r="E801" s="0" t="s">
        <v>2188</v>
      </c>
    </row>
    <row r="802" customFormat="false" ht="15" hidden="false" customHeight="false" outlineLevel="0" collapsed="false">
      <c r="A802" s="0" t="s">
        <v>2189</v>
      </c>
      <c r="B802" s="0" t="s">
        <v>55</v>
      </c>
      <c r="D802" s="0" t="s">
        <v>27</v>
      </c>
      <c r="E802" s="0" t="s">
        <v>2190</v>
      </c>
    </row>
    <row r="803" customFormat="false" ht="15" hidden="false" customHeight="false" outlineLevel="0" collapsed="false">
      <c r="A803" s="0" t="s">
        <v>2191</v>
      </c>
      <c r="B803" s="0" t="s">
        <v>48</v>
      </c>
      <c r="C803" s="0" t="s">
        <v>2192</v>
      </c>
      <c r="D803" s="0" t="s">
        <v>80</v>
      </c>
      <c r="E803" s="0" t="s">
        <v>2193</v>
      </c>
    </row>
    <row r="804" customFormat="false" ht="15" hidden="false" customHeight="false" outlineLevel="0" collapsed="false">
      <c r="A804" s="0" t="s">
        <v>2194</v>
      </c>
      <c r="B804" s="0" t="s">
        <v>55</v>
      </c>
      <c r="C804" s="0" t="s">
        <v>2195</v>
      </c>
      <c r="D804" s="0" t="s">
        <v>131</v>
      </c>
      <c r="E804" s="0" t="s">
        <v>2196</v>
      </c>
    </row>
    <row r="805" customFormat="false" ht="15" hidden="false" customHeight="false" outlineLevel="0" collapsed="false">
      <c r="A805" s="0" t="s">
        <v>2197</v>
      </c>
      <c r="B805" s="0" t="s">
        <v>48</v>
      </c>
      <c r="C805" s="0" t="s">
        <v>2198</v>
      </c>
      <c r="D805" s="0" t="s">
        <v>61</v>
      </c>
      <c r="E805" s="0" t="s">
        <v>2199</v>
      </c>
    </row>
    <row r="806" customFormat="false" ht="15" hidden="false" customHeight="false" outlineLevel="0" collapsed="false">
      <c r="A806" s="0" t="s">
        <v>2200</v>
      </c>
      <c r="B806" s="0" t="s">
        <v>176</v>
      </c>
      <c r="C806" s="0" t="s">
        <v>2201</v>
      </c>
      <c r="D806" s="0" t="s">
        <v>57</v>
      </c>
      <c r="E806" s="0" t="s">
        <v>2202</v>
      </c>
    </row>
    <row r="807" customFormat="false" ht="15" hidden="false" customHeight="false" outlineLevel="0" collapsed="false">
      <c r="A807" s="0" t="s">
        <v>2203</v>
      </c>
      <c r="B807" s="0" t="s">
        <v>25</v>
      </c>
      <c r="C807" s="0" t="s">
        <v>2204</v>
      </c>
      <c r="D807" s="0" t="s">
        <v>22</v>
      </c>
      <c r="E807" s="0" t="s">
        <v>2205</v>
      </c>
    </row>
    <row r="808" customFormat="false" ht="15" hidden="false" customHeight="false" outlineLevel="0" collapsed="false">
      <c r="A808" s="0" t="s">
        <v>2206</v>
      </c>
      <c r="B808" s="0" t="s">
        <v>48</v>
      </c>
      <c r="D808" s="0" t="s">
        <v>76</v>
      </c>
      <c r="E808" s="0" t="s">
        <v>2207</v>
      </c>
    </row>
    <row r="809" customFormat="false" ht="15" hidden="false" customHeight="false" outlineLevel="0" collapsed="false">
      <c r="A809" s="0" t="s">
        <v>2208</v>
      </c>
      <c r="B809" s="0" t="s">
        <v>6</v>
      </c>
      <c r="C809" s="0" t="s">
        <v>2209</v>
      </c>
      <c r="D809" s="0" t="s">
        <v>22</v>
      </c>
      <c r="E809" s="0" t="s">
        <v>2210</v>
      </c>
    </row>
    <row r="810" customFormat="false" ht="15" hidden="false" customHeight="false" outlineLevel="0" collapsed="false">
      <c r="A810" s="0" t="s">
        <v>2211</v>
      </c>
      <c r="B810" s="0" t="s">
        <v>89</v>
      </c>
      <c r="C810" s="0" t="s">
        <v>462</v>
      </c>
      <c r="D810" s="0" t="s">
        <v>131</v>
      </c>
      <c r="E810" s="0" t="s">
        <v>2212</v>
      </c>
    </row>
    <row r="811" customFormat="false" ht="15" hidden="false" customHeight="false" outlineLevel="0" collapsed="false">
      <c r="A811" s="0" t="s">
        <v>2213</v>
      </c>
      <c r="B811" s="0" t="s">
        <v>60</v>
      </c>
      <c r="C811" s="0" t="s">
        <v>2214</v>
      </c>
      <c r="D811" s="0" t="s">
        <v>8</v>
      </c>
      <c r="E811" s="0" t="s">
        <v>2215</v>
      </c>
    </row>
    <row r="812" customFormat="false" ht="15" hidden="false" customHeight="false" outlineLevel="0" collapsed="false">
      <c r="A812" s="0" t="s">
        <v>2216</v>
      </c>
      <c r="B812" s="0" t="s">
        <v>176</v>
      </c>
      <c r="C812" s="0" t="s">
        <v>2217</v>
      </c>
      <c r="D812" s="0" t="s">
        <v>27</v>
      </c>
      <c r="E812" s="0" t="s">
        <v>2218</v>
      </c>
    </row>
    <row r="813" customFormat="false" ht="15" hidden="false" customHeight="false" outlineLevel="0" collapsed="false">
      <c r="A813" s="0" t="s">
        <v>2219</v>
      </c>
      <c r="B813" s="0" t="s">
        <v>89</v>
      </c>
      <c r="C813" s="0" t="s">
        <v>2220</v>
      </c>
      <c r="D813" s="0" t="s">
        <v>57</v>
      </c>
      <c r="E813" s="0" t="s">
        <v>2221</v>
      </c>
    </row>
    <row r="814" customFormat="false" ht="15" hidden="false" customHeight="false" outlineLevel="0" collapsed="false">
      <c r="A814" s="0" t="s">
        <v>2222</v>
      </c>
      <c r="B814" s="0" t="s">
        <v>52</v>
      </c>
      <c r="C814" s="0" t="s">
        <v>2223</v>
      </c>
      <c r="D814" s="0" t="s">
        <v>61</v>
      </c>
      <c r="E814" s="0" t="s">
        <v>2224</v>
      </c>
    </row>
    <row r="815" customFormat="false" ht="15" hidden="false" customHeight="false" outlineLevel="0" collapsed="false">
      <c r="A815" s="0" t="s">
        <v>2225</v>
      </c>
      <c r="B815" s="0" t="s">
        <v>30</v>
      </c>
      <c r="C815" s="0" t="s">
        <v>2226</v>
      </c>
      <c r="D815" s="0" t="s">
        <v>17</v>
      </c>
      <c r="E815" s="0" t="s">
        <v>2227</v>
      </c>
    </row>
    <row r="816" customFormat="false" ht="15" hidden="false" customHeight="false" outlineLevel="0" collapsed="false">
      <c r="A816" s="0" t="s">
        <v>2228</v>
      </c>
      <c r="B816" s="0" t="s">
        <v>25</v>
      </c>
      <c r="C816" s="0" t="s">
        <v>921</v>
      </c>
      <c r="D816" s="0" t="s">
        <v>8</v>
      </c>
      <c r="E816" s="0" t="s">
        <v>2229</v>
      </c>
    </row>
    <row r="817" customFormat="false" ht="15" hidden="false" customHeight="false" outlineLevel="0" collapsed="false">
      <c r="A817" s="0" t="s">
        <v>2230</v>
      </c>
      <c r="B817" s="0" t="s">
        <v>25</v>
      </c>
      <c r="C817" s="0" t="s">
        <v>2231</v>
      </c>
      <c r="D817" s="0" t="s">
        <v>27</v>
      </c>
      <c r="E817" s="0" t="s">
        <v>2232</v>
      </c>
    </row>
    <row r="818" customFormat="false" ht="15" hidden="false" customHeight="false" outlineLevel="0" collapsed="false">
      <c r="A818" s="0" t="s">
        <v>2233</v>
      </c>
      <c r="B818" s="0" t="s">
        <v>6</v>
      </c>
      <c r="C818" s="0" t="s">
        <v>2234</v>
      </c>
      <c r="D818" s="0" t="s">
        <v>80</v>
      </c>
      <c r="E818" s="0" t="s">
        <v>2235</v>
      </c>
    </row>
    <row r="819" customFormat="false" ht="15" hidden="false" customHeight="false" outlineLevel="0" collapsed="false">
      <c r="A819" s="0" t="s">
        <v>2236</v>
      </c>
      <c r="B819" s="0" t="s">
        <v>25</v>
      </c>
      <c r="C819" s="0" t="s">
        <v>2237</v>
      </c>
      <c r="D819" s="0" t="s">
        <v>8</v>
      </c>
      <c r="E819" s="0" t="s">
        <v>2238</v>
      </c>
    </row>
    <row r="820" customFormat="false" ht="15" hidden="false" customHeight="false" outlineLevel="0" collapsed="false">
      <c r="A820" s="0" t="s">
        <v>2239</v>
      </c>
      <c r="B820" s="0" t="s">
        <v>89</v>
      </c>
      <c r="C820" s="0" t="s">
        <v>2240</v>
      </c>
      <c r="D820" s="0" t="s">
        <v>61</v>
      </c>
      <c r="E820" s="0" t="s">
        <v>2241</v>
      </c>
    </row>
    <row r="821" customFormat="false" ht="15" hidden="false" customHeight="false" outlineLevel="0" collapsed="false">
      <c r="A821" s="0" t="s">
        <v>2242</v>
      </c>
      <c r="B821" s="0" t="s">
        <v>176</v>
      </c>
      <c r="D821" s="0" t="s">
        <v>8</v>
      </c>
      <c r="E821" s="0" t="s">
        <v>2243</v>
      </c>
    </row>
    <row r="822" customFormat="false" ht="15" hidden="false" customHeight="false" outlineLevel="0" collapsed="false">
      <c r="A822" s="0" t="s">
        <v>2244</v>
      </c>
      <c r="B822" s="0" t="s">
        <v>55</v>
      </c>
      <c r="C822" s="0" t="s">
        <v>2245</v>
      </c>
      <c r="D822" s="0" t="s">
        <v>69</v>
      </c>
      <c r="E822" s="0" t="s">
        <v>2246</v>
      </c>
    </row>
    <row r="823" customFormat="false" ht="15" hidden="false" customHeight="false" outlineLevel="0" collapsed="false">
      <c r="A823" s="0" t="s">
        <v>2247</v>
      </c>
      <c r="B823" s="0" t="s">
        <v>15</v>
      </c>
      <c r="C823" s="0" t="e">
        <f aca="false">#VALUE!</f>
        <v>#VALUE!</v>
      </c>
      <c r="D823" s="0" t="s">
        <v>27</v>
      </c>
      <c r="E823" s="0" t="s">
        <v>2248</v>
      </c>
    </row>
    <row r="824" customFormat="false" ht="15" hidden="false" customHeight="false" outlineLevel="0" collapsed="false">
      <c r="A824" s="0" t="s">
        <v>2249</v>
      </c>
      <c r="B824" s="0" t="s">
        <v>15</v>
      </c>
      <c r="C824" s="0" t="s">
        <v>2250</v>
      </c>
      <c r="D824" s="0" t="s">
        <v>131</v>
      </c>
      <c r="E824" s="0" t="s">
        <v>2251</v>
      </c>
    </row>
    <row r="825" customFormat="false" ht="15" hidden="false" customHeight="false" outlineLevel="0" collapsed="false">
      <c r="A825" s="0" t="s">
        <v>2252</v>
      </c>
      <c r="B825" s="0" t="s">
        <v>30</v>
      </c>
      <c r="C825" s="0" t="s">
        <v>2253</v>
      </c>
      <c r="D825" s="0" t="s">
        <v>80</v>
      </c>
      <c r="E825" s="0" t="s">
        <v>2254</v>
      </c>
    </row>
    <row r="826" customFormat="false" ht="15" hidden="false" customHeight="false" outlineLevel="0" collapsed="false">
      <c r="A826" s="0" t="s">
        <v>2255</v>
      </c>
      <c r="B826" s="0" t="s">
        <v>64</v>
      </c>
      <c r="D826" s="0" t="s">
        <v>80</v>
      </c>
      <c r="E826" s="0" t="s">
        <v>2256</v>
      </c>
    </row>
    <row r="827" customFormat="false" ht="15" hidden="false" customHeight="false" outlineLevel="0" collapsed="false">
      <c r="A827" s="0" t="s">
        <v>2257</v>
      </c>
      <c r="B827" s="0" t="s">
        <v>129</v>
      </c>
      <c r="D827" s="0" t="s">
        <v>41</v>
      </c>
      <c r="E827" s="0" t="s">
        <v>2258</v>
      </c>
    </row>
    <row r="828" customFormat="false" ht="15" hidden="false" customHeight="false" outlineLevel="0" collapsed="false">
      <c r="A828" s="0" t="s">
        <v>2259</v>
      </c>
      <c r="B828" s="0" t="s">
        <v>176</v>
      </c>
      <c r="C828" s="0" t="s">
        <v>2260</v>
      </c>
      <c r="D828" s="0" t="s">
        <v>22</v>
      </c>
      <c r="E828" s="0" t="s">
        <v>2261</v>
      </c>
    </row>
    <row r="829" customFormat="false" ht="15" hidden="false" customHeight="false" outlineLevel="0" collapsed="false">
      <c r="A829" s="0" t="s">
        <v>2262</v>
      </c>
      <c r="B829" s="0" t="s">
        <v>30</v>
      </c>
      <c r="C829" s="0" t="s">
        <v>2263</v>
      </c>
      <c r="D829" s="0" t="s">
        <v>108</v>
      </c>
      <c r="E829" s="0" t="s">
        <v>2264</v>
      </c>
    </row>
    <row r="830" customFormat="false" ht="15" hidden="false" customHeight="false" outlineLevel="0" collapsed="false">
      <c r="A830" s="0" t="s">
        <v>2265</v>
      </c>
      <c r="B830" s="0" t="s">
        <v>74</v>
      </c>
      <c r="C830" s="0" t="s">
        <v>2266</v>
      </c>
      <c r="D830" s="0" t="s">
        <v>131</v>
      </c>
      <c r="E830" s="0" t="s">
        <v>2267</v>
      </c>
    </row>
    <row r="831" customFormat="false" ht="15" hidden="false" customHeight="false" outlineLevel="0" collapsed="false">
      <c r="A831" s="0" t="s">
        <v>2268</v>
      </c>
      <c r="B831" s="0" t="s">
        <v>176</v>
      </c>
      <c r="C831" s="0" t="s">
        <v>991</v>
      </c>
      <c r="D831" s="0" t="s">
        <v>27</v>
      </c>
      <c r="E831" s="0" t="s">
        <v>2269</v>
      </c>
    </row>
    <row r="832" customFormat="false" ht="15" hidden="false" customHeight="false" outlineLevel="0" collapsed="false">
      <c r="A832" s="0" t="s">
        <v>2270</v>
      </c>
      <c r="B832" s="0" t="s">
        <v>176</v>
      </c>
      <c r="C832" s="0" t="s">
        <v>2271</v>
      </c>
      <c r="D832" s="0" t="s">
        <v>12</v>
      </c>
      <c r="E832" s="0" t="s">
        <v>2272</v>
      </c>
    </row>
    <row r="833" customFormat="false" ht="15" hidden="false" customHeight="false" outlineLevel="0" collapsed="false">
      <c r="A833" s="0" t="s">
        <v>2273</v>
      </c>
      <c r="B833" s="0" t="s">
        <v>6</v>
      </c>
      <c r="D833" s="0" t="s">
        <v>57</v>
      </c>
      <c r="E833" s="0" t="s">
        <v>2274</v>
      </c>
    </row>
    <row r="834" customFormat="false" ht="15" hidden="false" customHeight="false" outlineLevel="0" collapsed="false">
      <c r="A834" s="0" t="s">
        <v>2275</v>
      </c>
      <c r="B834" s="0" t="s">
        <v>55</v>
      </c>
      <c r="C834" s="0" t="s">
        <v>2276</v>
      </c>
      <c r="D834" s="0" t="s">
        <v>108</v>
      </c>
      <c r="E834" s="0" t="s">
        <v>2277</v>
      </c>
    </row>
    <row r="835" customFormat="false" ht="15" hidden="false" customHeight="false" outlineLevel="0" collapsed="false">
      <c r="A835" s="0" t="s">
        <v>2278</v>
      </c>
      <c r="B835" s="0" t="s">
        <v>74</v>
      </c>
      <c r="C835" s="0" t="s">
        <v>492</v>
      </c>
      <c r="D835" s="0" t="s">
        <v>17</v>
      </c>
      <c r="E835" s="0" t="s">
        <v>2279</v>
      </c>
    </row>
    <row r="836" customFormat="false" ht="15" hidden="false" customHeight="false" outlineLevel="0" collapsed="false">
      <c r="A836" s="0" t="s">
        <v>2280</v>
      </c>
      <c r="B836" s="0" t="s">
        <v>176</v>
      </c>
      <c r="D836" s="0" t="s">
        <v>12</v>
      </c>
      <c r="E836" s="0" t="s">
        <v>2281</v>
      </c>
    </row>
    <row r="837" customFormat="false" ht="15" hidden="false" customHeight="false" outlineLevel="0" collapsed="false">
      <c r="A837" s="0" t="s">
        <v>2282</v>
      </c>
      <c r="B837" s="0" t="s">
        <v>176</v>
      </c>
      <c r="C837" s="0" t="s">
        <v>2283</v>
      </c>
      <c r="D837" s="0" t="s">
        <v>22</v>
      </c>
      <c r="E837" s="0" t="s">
        <v>2284</v>
      </c>
    </row>
    <row r="838" customFormat="false" ht="15" hidden="false" customHeight="false" outlineLevel="0" collapsed="false">
      <c r="A838" s="0" t="s">
        <v>2285</v>
      </c>
      <c r="B838" s="0" t="s">
        <v>6</v>
      </c>
      <c r="C838" s="0" t="s">
        <v>2286</v>
      </c>
      <c r="D838" s="0" t="s">
        <v>12</v>
      </c>
      <c r="E838" s="0" t="s">
        <v>2287</v>
      </c>
    </row>
    <row r="839" customFormat="false" ht="15" hidden="false" customHeight="false" outlineLevel="0" collapsed="false">
      <c r="A839" s="0" t="s">
        <v>2288</v>
      </c>
      <c r="B839" s="0" t="s">
        <v>48</v>
      </c>
      <c r="C839" s="0" t="s">
        <v>2289</v>
      </c>
      <c r="D839" s="0" t="s">
        <v>80</v>
      </c>
      <c r="E839" s="0" t="s">
        <v>2290</v>
      </c>
    </row>
    <row r="840" customFormat="false" ht="15" hidden="false" customHeight="false" outlineLevel="0" collapsed="false">
      <c r="A840" s="0" t="s">
        <v>2291</v>
      </c>
      <c r="B840" s="0" t="s">
        <v>176</v>
      </c>
      <c r="C840" s="0" t="s">
        <v>2292</v>
      </c>
      <c r="D840" s="0" t="s">
        <v>131</v>
      </c>
      <c r="E840" s="0" t="s">
        <v>2293</v>
      </c>
    </row>
    <row r="841" customFormat="false" ht="15" hidden="false" customHeight="false" outlineLevel="0" collapsed="false">
      <c r="A841" s="0" t="s">
        <v>2294</v>
      </c>
      <c r="B841" s="0" t="s">
        <v>30</v>
      </c>
      <c r="C841" s="0" t="s">
        <v>2295</v>
      </c>
      <c r="D841" s="0" t="s">
        <v>22</v>
      </c>
      <c r="E841" s="0" t="s">
        <v>2296</v>
      </c>
    </row>
    <row r="842" customFormat="false" ht="15" hidden="false" customHeight="false" outlineLevel="0" collapsed="false">
      <c r="A842" s="0" t="s">
        <v>2297</v>
      </c>
      <c r="B842" s="0" t="s">
        <v>74</v>
      </c>
      <c r="C842" s="0" t="s">
        <v>2298</v>
      </c>
      <c r="D842" s="0" t="s">
        <v>12</v>
      </c>
      <c r="E842" s="0" t="s">
        <v>2299</v>
      </c>
    </row>
    <row r="843" customFormat="false" ht="15" hidden="false" customHeight="false" outlineLevel="0" collapsed="false">
      <c r="A843" s="0" t="s">
        <v>2300</v>
      </c>
      <c r="B843" s="0" t="s">
        <v>11</v>
      </c>
      <c r="D843" s="0" t="s">
        <v>80</v>
      </c>
      <c r="E843" s="0" t="s">
        <v>2301</v>
      </c>
    </row>
    <row r="844" customFormat="false" ht="15" hidden="false" customHeight="false" outlineLevel="0" collapsed="false">
      <c r="A844" s="0" t="s">
        <v>2302</v>
      </c>
      <c r="B844" s="0" t="s">
        <v>89</v>
      </c>
      <c r="D844" s="0" t="s">
        <v>80</v>
      </c>
      <c r="E844" s="0" t="s">
        <v>2303</v>
      </c>
    </row>
    <row r="845" customFormat="false" ht="15" hidden="false" customHeight="false" outlineLevel="0" collapsed="false">
      <c r="A845" s="0" t="s">
        <v>2304</v>
      </c>
      <c r="B845" s="0" t="s">
        <v>15</v>
      </c>
      <c r="C845" s="0" t="s">
        <v>2305</v>
      </c>
      <c r="D845" s="0" t="s">
        <v>8</v>
      </c>
      <c r="E845" s="0" t="s">
        <v>2306</v>
      </c>
    </row>
    <row r="846" customFormat="false" ht="15" hidden="false" customHeight="false" outlineLevel="0" collapsed="false">
      <c r="A846" s="0" t="s">
        <v>2307</v>
      </c>
      <c r="B846" s="0" t="s">
        <v>176</v>
      </c>
      <c r="C846" s="0" t="s">
        <v>2308</v>
      </c>
      <c r="D846" s="0" t="s">
        <v>57</v>
      </c>
      <c r="E846" s="0" t="s">
        <v>2309</v>
      </c>
    </row>
    <row r="847" customFormat="false" ht="15" hidden="false" customHeight="false" outlineLevel="0" collapsed="false">
      <c r="A847" s="0" t="s">
        <v>2310</v>
      </c>
      <c r="B847" s="0" t="s">
        <v>25</v>
      </c>
      <c r="D847" s="0" t="s">
        <v>76</v>
      </c>
      <c r="E847" s="0" t="s">
        <v>2311</v>
      </c>
    </row>
    <row r="848" customFormat="false" ht="15" hidden="false" customHeight="false" outlineLevel="0" collapsed="false">
      <c r="A848" s="0" t="s">
        <v>2312</v>
      </c>
      <c r="B848" s="0" t="s">
        <v>52</v>
      </c>
      <c r="D848" s="0" t="s">
        <v>35</v>
      </c>
      <c r="E848" s="0" t="s">
        <v>2313</v>
      </c>
    </row>
    <row r="849" customFormat="false" ht="15" hidden="false" customHeight="false" outlineLevel="0" collapsed="false">
      <c r="A849" s="0" t="s">
        <v>2314</v>
      </c>
      <c r="B849" s="0" t="s">
        <v>44</v>
      </c>
      <c r="C849" s="0" t="s">
        <v>2315</v>
      </c>
      <c r="D849" s="0" t="s">
        <v>108</v>
      </c>
      <c r="E849" s="0" t="s">
        <v>2316</v>
      </c>
    </row>
    <row r="850" customFormat="false" ht="15" hidden="false" customHeight="false" outlineLevel="0" collapsed="false">
      <c r="A850" s="0" t="s">
        <v>2317</v>
      </c>
      <c r="B850" s="0" t="s">
        <v>52</v>
      </c>
      <c r="C850" s="0" t="s">
        <v>2318</v>
      </c>
      <c r="D850" s="0" t="s">
        <v>76</v>
      </c>
      <c r="E850" s="0" t="s">
        <v>2319</v>
      </c>
    </row>
    <row r="851" customFormat="false" ht="15" hidden="false" customHeight="false" outlineLevel="0" collapsed="false">
      <c r="A851" s="0" t="s">
        <v>2320</v>
      </c>
      <c r="B851" s="0" t="s">
        <v>74</v>
      </c>
      <c r="C851" s="0" t="s">
        <v>2321</v>
      </c>
      <c r="D851" s="0" t="s">
        <v>12</v>
      </c>
      <c r="E851" s="0" t="s">
        <v>2322</v>
      </c>
    </row>
    <row r="852" customFormat="false" ht="15" hidden="false" customHeight="false" outlineLevel="0" collapsed="false">
      <c r="A852" s="0" t="s">
        <v>2323</v>
      </c>
      <c r="B852" s="0" t="s">
        <v>30</v>
      </c>
      <c r="C852" s="0" t="s">
        <v>2324</v>
      </c>
      <c r="D852" s="0" t="s">
        <v>35</v>
      </c>
      <c r="E852" s="0" t="s">
        <v>2325</v>
      </c>
    </row>
    <row r="853" customFormat="false" ht="15" hidden="false" customHeight="false" outlineLevel="0" collapsed="false">
      <c r="A853" s="0" t="s">
        <v>2326</v>
      </c>
      <c r="B853" s="0" t="s">
        <v>64</v>
      </c>
      <c r="D853" s="0" t="s">
        <v>27</v>
      </c>
      <c r="E853" s="0" t="s">
        <v>2327</v>
      </c>
    </row>
    <row r="854" customFormat="false" ht="15" hidden="false" customHeight="false" outlineLevel="0" collapsed="false">
      <c r="A854" s="0" t="s">
        <v>2328</v>
      </c>
      <c r="B854" s="0" t="s">
        <v>11</v>
      </c>
      <c r="D854" s="0" t="s">
        <v>17</v>
      </c>
      <c r="E854" s="0" t="s">
        <v>2329</v>
      </c>
    </row>
    <row r="855" customFormat="false" ht="15" hidden="false" customHeight="false" outlineLevel="0" collapsed="false">
      <c r="A855" s="0" t="s">
        <v>2330</v>
      </c>
      <c r="B855" s="0" t="s">
        <v>25</v>
      </c>
      <c r="C855" s="0" t="s">
        <v>2053</v>
      </c>
      <c r="D855" s="0" t="s">
        <v>8</v>
      </c>
      <c r="E855" s="0" t="s">
        <v>2331</v>
      </c>
    </row>
    <row r="856" customFormat="false" ht="15" hidden="false" customHeight="false" outlineLevel="0" collapsed="false">
      <c r="A856" s="0" t="s">
        <v>2332</v>
      </c>
      <c r="B856" s="0" t="s">
        <v>15</v>
      </c>
      <c r="D856" s="0" t="s">
        <v>12</v>
      </c>
      <c r="E856" s="0" t="s">
        <v>2333</v>
      </c>
    </row>
    <row r="857" customFormat="false" ht="15" hidden="false" customHeight="false" outlineLevel="0" collapsed="false">
      <c r="A857" s="0" t="s">
        <v>2334</v>
      </c>
      <c r="B857" s="0" t="s">
        <v>11</v>
      </c>
      <c r="C857" s="0" t="s">
        <v>236</v>
      </c>
      <c r="D857" s="0" t="s">
        <v>108</v>
      </c>
      <c r="E857" s="0" t="s">
        <v>2335</v>
      </c>
    </row>
    <row r="858" customFormat="false" ht="15" hidden="false" customHeight="false" outlineLevel="0" collapsed="false">
      <c r="A858" s="0" t="s">
        <v>2336</v>
      </c>
      <c r="B858" s="0" t="s">
        <v>30</v>
      </c>
      <c r="C858" s="0" t="s">
        <v>2337</v>
      </c>
      <c r="D858" s="0" t="s">
        <v>69</v>
      </c>
      <c r="E858" s="0" t="s">
        <v>2338</v>
      </c>
    </row>
    <row r="859" customFormat="false" ht="15" hidden="false" customHeight="false" outlineLevel="0" collapsed="false">
      <c r="A859" s="0" t="s">
        <v>2339</v>
      </c>
      <c r="B859" s="0" t="s">
        <v>89</v>
      </c>
      <c r="C859" s="0" t="s">
        <v>2340</v>
      </c>
      <c r="D859" s="0" t="s">
        <v>61</v>
      </c>
      <c r="E859" s="0" t="s">
        <v>2341</v>
      </c>
    </row>
    <row r="860" customFormat="false" ht="15" hidden="false" customHeight="false" outlineLevel="0" collapsed="false">
      <c r="A860" s="0" t="s">
        <v>2342</v>
      </c>
      <c r="B860" s="0" t="s">
        <v>15</v>
      </c>
      <c r="C860" s="0" t="s">
        <v>2343</v>
      </c>
      <c r="D860" s="0" t="s">
        <v>108</v>
      </c>
      <c r="E860" s="0" t="s">
        <v>2344</v>
      </c>
    </row>
    <row r="861" customFormat="false" ht="15" hidden="false" customHeight="false" outlineLevel="0" collapsed="false">
      <c r="A861" s="0" t="s">
        <v>2345</v>
      </c>
      <c r="B861" s="0" t="s">
        <v>20</v>
      </c>
      <c r="C861" s="0" t="s">
        <v>680</v>
      </c>
      <c r="D861" s="0" t="s">
        <v>61</v>
      </c>
      <c r="E861" s="0" t="s">
        <v>2346</v>
      </c>
    </row>
    <row r="862" customFormat="false" ht="15" hidden="false" customHeight="false" outlineLevel="0" collapsed="false">
      <c r="A862" s="0" t="s">
        <v>2347</v>
      </c>
      <c r="B862" s="0" t="s">
        <v>55</v>
      </c>
      <c r="D862" s="0" t="s">
        <v>61</v>
      </c>
      <c r="E862" s="0" t="s">
        <v>2348</v>
      </c>
    </row>
    <row r="863" customFormat="false" ht="15" hidden="false" customHeight="false" outlineLevel="0" collapsed="false">
      <c r="A863" s="0" t="s">
        <v>2349</v>
      </c>
      <c r="B863" s="0" t="s">
        <v>55</v>
      </c>
      <c r="C863" s="0" t="s">
        <v>2350</v>
      </c>
      <c r="D863" s="0" t="s">
        <v>35</v>
      </c>
      <c r="E863" s="0" t="s">
        <v>2351</v>
      </c>
    </row>
    <row r="864" customFormat="false" ht="15" hidden="false" customHeight="false" outlineLevel="0" collapsed="false">
      <c r="A864" s="0" t="s">
        <v>2352</v>
      </c>
      <c r="B864" s="0" t="s">
        <v>30</v>
      </c>
      <c r="C864" s="0" t="s">
        <v>2353</v>
      </c>
      <c r="D864" s="0" t="s">
        <v>12</v>
      </c>
      <c r="E864" s="0" t="s">
        <v>2354</v>
      </c>
    </row>
    <row r="865" customFormat="false" ht="15" hidden="false" customHeight="false" outlineLevel="0" collapsed="false">
      <c r="A865" s="0" t="s">
        <v>2355</v>
      </c>
      <c r="B865" s="0" t="s">
        <v>74</v>
      </c>
      <c r="D865" s="0" t="s">
        <v>22</v>
      </c>
      <c r="E865" s="0" t="s">
        <v>2356</v>
      </c>
    </row>
    <row r="866" customFormat="false" ht="15" hidden="false" customHeight="false" outlineLevel="0" collapsed="false">
      <c r="A866" s="0" t="s">
        <v>2357</v>
      </c>
      <c r="B866" s="0" t="s">
        <v>6</v>
      </c>
      <c r="C866" s="0" t="s">
        <v>2250</v>
      </c>
      <c r="D866" s="0" t="s">
        <v>80</v>
      </c>
      <c r="E866" s="0" t="s">
        <v>2358</v>
      </c>
    </row>
    <row r="867" customFormat="false" ht="15" hidden="false" customHeight="false" outlineLevel="0" collapsed="false">
      <c r="A867" s="0" t="s">
        <v>2359</v>
      </c>
      <c r="B867" s="0" t="s">
        <v>74</v>
      </c>
      <c r="C867" s="0" t="s">
        <v>2360</v>
      </c>
      <c r="D867" s="0" t="s">
        <v>76</v>
      </c>
      <c r="E867" s="0" t="s">
        <v>2361</v>
      </c>
    </row>
    <row r="868" customFormat="false" ht="15" hidden="false" customHeight="false" outlineLevel="0" collapsed="false">
      <c r="A868" s="0" t="s">
        <v>2362</v>
      </c>
      <c r="B868" s="0" t="s">
        <v>176</v>
      </c>
      <c r="C868" s="0" t="s">
        <v>2363</v>
      </c>
      <c r="D868" s="0" t="s">
        <v>61</v>
      </c>
      <c r="E868" s="0" t="s">
        <v>2364</v>
      </c>
    </row>
    <row r="869" customFormat="false" ht="15" hidden="false" customHeight="false" outlineLevel="0" collapsed="false">
      <c r="A869" s="0" t="s">
        <v>2365</v>
      </c>
      <c r="B869" s="0" t="s">
        <v>20</v>
      </c>
      <c r="C869" s="0" t="s">
        <v>2366</v>
      </c>
      <c r="D869" s="0" t="s">
        <v>8</v>
      </c>
      <c r="E869" s="0" t="s">
        <v>2367</v>
      </c>
    </row>
    <row r="870" customFormat="false" ht="15" hidden="false" customHeight="false" outlineLevel="0" collapsed="false">
      <c r="A870" s="0" t="s">
        <v>2368</v>
      </c>
      <c r="B870" s="0" t="s">
        <v>74</v>
      </c>
      <c r="C870" s="0" t="s">
        <v>262</v>
      </c>
      <c r="D870" s="0" t="s">
        <v>57</v>
      </c>
      <c r="E870" s="0" t="s">
        <v>2369</v>
      </c>
    </row>
    <row r="871" customFormat="false" ht="15" hidden="false" customHeight="false" outlineLevel="0" collapsed="false">
      <c r="A871" s="0" t="s">
        <v>2370</v>
      </c>
      <c r="B871" s="0" t="s">
        <v>60</v>
      </c>
      <c r="D871" s="0" t="s">
        <v>80</v>
      </c>
      <c r="E871" s="0" t="s">
        <v>2371</v>
      </c>
    </row>
    <row r="872" customFormat="false" ht="15" hidden="false" customHeight="false" outlineLevel="0" collapsed="false">
      <c r="A872" s="0" t="s">
        <v>2372</v>
      </c>
      <c r="B872" s="0" t="s">
        <v>83</v>
      </c>
      <c r="C872" s="0" t="s">
        <v>1870</v>
      </c>
      <c r="D872" s="0" t="s">
        <v>69</v>
      </c>
      <c r="E872" s="0" t="s">
        <v>2373</v>
      </c>
    </row>
    <row r="873" customFormat="false" ht="15" hidden="false" customHeight="false" outlineLevel="0" collapsed="false">
      <c r="A873" s="0" t="s">
        <v>2374</v>
      </c>
      <c r="B873" s="0" t="s">
        <v>55</v>
      </c>
      <c r="C873" s="0" t="s">
        <v>2375</v>
      </c>
      <c r="D873" s="0" t="s">
        <v>61</v>
      </c>
      <c r="E873" s="0" t="s">
        <v>2376</v>
      </c>
    </row>
    <row r="874" customFormat="false" ht="15" hidden="false" customHeight="false" outlineLevel="0" collapsed="false">
      <c r="A874" s="0" t="s">
        <v>2377</v>
      </c>
      <c r="B874" s="0" t="s">
        <v>55</v>
      </c>
      <c r="C874" s="0" t="s">
        <v>1266</v>
      </c>
      <c r="D874" s="0" t="s">
        <v>131</v>
      </c>
      <c r="E874" s="0" t="s">
        <v>2378</v>
      </c>
    </row>
    <row r="875" customFormat="false" ht="15" hidden="false" customHeight="false" outlineLevel="0" collapsed="false">
      <c r="A875" s="0" t="s">
        <v>2379</v>
      </c>
      <c r="B875" s="0" t="s">
        <v>74</v>
      </c>
      <c r="D875" s="0" t="s">
        <v>27</v>
      </c>
      <c r="E875" s="0" t="s">
        <v>2380</v>
      </c>
    </row>
    <row r="876" customFormat="false" ht="15" hidden="false" customHeight="false" outlineLevel="0" collapsed="false">
      <c r="A876" s="0" t="s">
        <v>2381</v>
      </c>
      <c r="B876" s="0" t="s">
        <v>52</v>
      </c>
      <c r="C876" s="0" t="s">
        <v>2382</v>
      </c>
      <c r="D876" s="0" t="s">
        <v>12</v>
      </c>
      <c r="E876" s="0" t="s">
        <v>2383</v>
      </c>
    </row>
    <row r="877" customFormat="false" ht="15" hidden="false" customHeight="false" outlineLevel="0" collapsed="false">
      <c r="A877" s="0" t="s">
        <v>2384</v>
      </c>
      <c r="B877" s="0" t="s">
        <v>52</v>
      </c>
      <c r="C877" s="0" t="s">
        <v>377</v>
      </c>
      <c r="D877" s="0" t="s">
        <v>12</v>
      </c>
      <c r="E877" s="0" t="s">
        <v>2385</v>
      </c>
    </row>
    <row r="878" customFormat="false" ht="15" hidden="false" customHeight="false" outlineLevel="0" collapsed="false">
      <c r="A878" s="0" t="s">
        <v>2386</v>
      </c>
      <c r="B878" s="0" t="s">
        <v>30</v>
      </c>
      <c r="C878" s="0" t="s">
        <v>2387</v>
      </c>
      <c r="D878" s="0" t="s">
        <v>80</v>
      </c>
      <c r="E878" s="0" t="s">
        <v>2388</v>
      </c>
    </row>
    <row r="879" customFormat="false" ht="15" hidden="false" customHeight="false" outlineLevel="0" collapsed="false">
      <c r="A879" s="0" t="s">
        <v>2389</v>
      </c>
      <c r="B879" s="0" t="s">
        <v>25</v>
      </c>
      <c r="D879" s="0" t="s">
        <v>61</v>
      </c>
      <c r="E879" s="0" t="s">
        <v>2390</v>
      </c>
    </row>
    <row r="880" customFormat="false" ht="15" hidden="false" customHeight="false" outlineLevel="0" collapsed="false">
      <c r="A880" s="0" t="s">
        <v>2391</v>
      </c>
      <c r="B880" s="0" t="s">
        <v>60</v>
      </c>
      <c r="C880" s="0" t="s">
        <v>34</v>
      </c>
      <c r="D880" s="0" t="s">
        <v>17</v>
      </c>
      <c r="E880" s="0" t="s">
        <v>2392</v>
      </c>
    </row>
    <row r="881" customFormat="false" ht="15" hidden="false" customHeight="false" outlineLevel="0" collapsed="false">
      <c r="A881" s="0" t="s">
        <v>2393</v>
      </c>
      <c r="B881" s="0" t="s">
        <v>55</v>
      </c>
      <c r="C881" s="0" t="s">
        <v>2394</v>
      </c>
      <c r="D881" s="0" t="s">
        <v>61</v>
      </c>
      <c r="E881" s="0" t="s">
        <v>2395</v>
      </c>
    </row>
    <row r="882" customFormat="false" ht="15" hidden="false" customHeight="false" outlineLevel="0" collapsed="false">
      <c r="A882" s="0" t="s">
        <v>2396</v>
      </c>
      <c r="B882" s="0" t="s">
        <v>83</v>
      </c>
      <c r="C882" s="0" t="s">
        <v>2397</v>
      </c>
      <c r="D882" s="0" t="s">
        <v>41</v>
      </c>
      <c r="E882" s="0" t="s">
        <v>2398</v>
      </c>
    </row>
    <row r="883" customFormat="false" ht="15" hidden="false" customHeight="false" outlineLevel="0" collapsed="false">
      <c r="A883" s="0" t="s">
        <v>2399</v>
      </c>
      <c r="B883" s="0" t="s">
        <v>55</v>
      </c>
      <c r="C883" s="0" t="s">
        <v>2400</v>
      </c>
      <c r="D883" s="0" t="s">
        <v>69</v>
      </c>
      <c r="E883" s="0" t="s">
        <v>2401</v>
      </c>
    </row>
    <row r="884" customFormat="false" ht="15" hidden="false" customHeight="false" outlineLevel="0" collapsed="false">
      <c r="A884" s="0" t="s">
        <v>2402</v>
      </c>
      <c r="B884" s="0" t="s">
        <v>176</v>
      </c>
      <c r="C884" s="0" t="s">
        <v>2403</v>
      </c>
      <c r="D884" s="0" t="s">
        <v>35</v>
      </c>
      <c r="E884" s="0" t="s">
        <v>2404</v>
      </c>
    </row>
    <row r="885" customFormat="false" ht="15" hidden="false" customHeight="false" outlineLevel="0" collapsed="false">
      <c r="A885" s="0" t="s">
        <v>2405</v>
      </c>
      <c r="B885" s="0" t="s">
        <v>6</v>
      </c>
      <c r="C885" s="0" t="s">
        <v>2406</v>
      </c>
      <c r="D885" s="0" t="s">
        <v>131</v>
      </c>
      <c r="E885" s="0" t="s">
        <v>2407</v>
      </c>
    </row>
    <row r="886" customFormat="false" ht="15" hidden="false" customHeight="false" outlineLevel="0" collapsed="false">
      <c r="A886" s="0" t="s">
        <v>2408</v>
      </c>
      <c r="B886" s="0" t="s">
        <v>52</v>
      </c>
      <c r="C886" s="0" t="s">
        <v>2409</v>
      </c>
      <c r="D886" s="0" t="s">
        <v>76</v>
      </c>
      <c r="E886" s="0" t="s">
        <v>2410</v>
      </c>
    </row>
    <row r="887" customFormat="false" ht="15" hidden="false" customHeight="false" outlineLevel="0" collapsed="false">
      <c r="A887" s="0" t="s">
        <v>2411</v>
      </c>
      <c r="B887" s="0" t="s">
        <v>48</v>
      </c>
      <c r="C887" s="0" t="s">
        <v>462</v>
      </c>
      <c r="D887" s="0" t="s">
        <v>41</v>
      </c>
      <c r="E887" s="0" t="s">
        <v>2412</v>
      </c>
    </row>
    <row r="888" customFormat="false" ht="15" hidden="false" customHeight="false" outlineLevel="0" collapsed="false">
      <c r="A888" s="0" t="s">
        <v>2413</v>
      </c>
      <c r="B888" s="0" t="s">
        <v>11</v>
      </c>
      <c r="C888" s="0" t="s">
        <v>2414</v>
      </c>
      <c r="D888" s="0" t="s">
        <v>108</v>
      </c>
      <c r="E888" s="0" t="s">
        <v>2415</v>
      </c>
    </row>
    <row r="889" customFormat="false" ht="15" hidden="false" customHeight="false" outlineLevel="0" collapsed="false">
      <c r="A889" s="0" t="s">
        <v>2416</v>
      </c>
      <c r="B889" s="0" t="s">
        <v>6</v>
      </c>
      <c r="C889" s="0" t="s">
        <v>2417</v>
      </c>
      <c r="D889" s="0" t="s">
        <v>80</v>
      </c>
      <c r="E889" s="0" t="s">
        <v>2418</v>
      </c>
    </row>
    <row r="890" customFormat="false" ht="15" hidden="false" customHeight="false" outlineLevel="0" collapsed="false">
      <c r="A890" s="0" t="s">
        <v>2419</v>
      </c>
      <c r="B890" s="0" t="s">
        <v>83</v>
      </c>
      <c r="C890" s="0" t="s">
        <v>2420</v>
      </c>
      <c r="D890" s="0" t="s">
        <v>41</v>
      </c>
      <c r="E890" s="0" t="s">
        <v>2421</v>
      </c>
    </row>
    <row r="891" customFormat="false" ht="15" hidden="false" customHeight="false" outlineLevel="0" collapsed="false">
      <c r="A891" s="0" t="s">
        <v>2422</v>
      </c>
      <c r="B891" s="0" t="s">
        <v>30</v>
      </c>
      <c r="C891" s="0" t="s">
        <v>2423</v>
      </c>
      <c r="D891" s="0" t="s">
        <v>80</v>
      </c>
      <c r="E891" s="0" t="s">
        <v>2424</v>
      </c>
    </row>
    <row r="892" customFormat="false" ht="15" hidden="false" customHeight="false" outlineLevel="0" collapsed="false">
      <c r="A892" s="0" t="s">
        <v>2425</v>
      </c>
      <c r="B892" s="0" t="s">
        <v>30</v>
      </c>
      <c r="C892" s="0" t="s">
        <v>405</v>
      </c>
      <c r="D892" s="0" t="s">
        <v>22</v>
      </c>
      <c r="E892" s="0" t="s">
        <v>2426</v>
      </c>
    </row>
    <row r="893" customFormat="false" ht="15" hidden="false" customHeight="false" outlineLevel="0" collapsed="false">
      <c r="A893" s="0" t="s">
        <v>2427</v>
      </c>
      <c r="B893" s="0" t="s">
        <v>44</v>
      </c>
      <c r="C893" s="0" t="s">
        <v>2428</v>
      </c>
      <c r="D893" s="0" t="s">
        <v>17</v>
      </c>
      <c r="E893" s="0" t="s">
        <v>2429</v>
      </c>
    </row>
    <row r="894" customFormat="false" ht="15" hidden="false" customHeight="false" outlineLevel="0" collapsed="false">
      <c r="A894" s="0" t="s">
        <v>2430</v>
      </c>
      <c r="B894" s="0" t="s">
        <v>129</v>
      </c>
      <c r="C894" s="0" t="s">
        <v>2431</v>
      </c>
      <c r="D894" s="0" t="s">
        <v>41</v>
      </c>
      <c r="E894" s="0" t="s">
        <v>2432</v>
      </c>
    </row>
    <row r="895" customFormat="false" ht="15" hidden="false" customHeight="false" outlineLevel="0" collapsed="false">
      <c r="A895" s="0" t="s">
        <v>2433</v>
      </c>
      <c r="B895" s="0" t="s">
        <v>60</v>
      </c>
      <c r="C895" s="0" t="s">
        <v>2434</v>
      </c>
      <c r="D895" s="0" t="s">
        <v>61</v>
      </c>
      <c r="E895" s="0" t="s">
        <v>2435</v>
      </c>
    </row>
    <row r="896" customFormat="false" ht="15" hidden="false" customHeight="false" outlineLevel="0" collapsed="false">
      <c r="A896" s="0" t="s">
        <v>2436</v>
      </c>
      <c r="B896" s="0" t="s">
        <v>15</v>
      </c>
      <c r="C896" s="0" t="s">
        <v>262</v>
      </c>
      <c r="D896" s="0" t="s">
        <v>57</v>
      </c>
      <c r="E896" s="0" t="s">
        <v>2437</v>
      </c>
    </row>
    <row r="897" customFormat="false" ht="15" hidden="false" customHeight="false" outlineLevel="0" collapsed="false">
      <c r="A897" s="0" t="s">
        <v>2438</v>
      </c>
      <c r="B897" s="0" t="s">
        <v>52</v>
      </c>
      <c r="C897" s="0" t="s">
        <v>2439</v>
      </c>
      <c r="D897" s="0" t="s">
        <v>12</v>
      </c>
      <c r="E897" s="0" t="s">
        <v>2440</v>
      </c>
    </row>
    <row r="898" customFormat="false" ht="15" hidden="false" customHeight="false" outlineLevel="0" collapsed="false">
      <c r="A898" s="0" t="s">
        <v>2441</v>
      </c>
      <c r="B898" s="0" t="s">
        <v>11</v>
      </c>
      <c r="C898" s="0" t="s">
        <v>2442</v>
      </c>
      <c r="D898" s="0" t="s">
        <v>61</v>
      </c>
      <c r="E898" s="0" t="s">
        <v>2443</v>
      </c>
    </row>
    <row r="899" customFormat="false" ht="15" hidden="false" customHeight="false" outlineLevel="0" collapsed="false">
      <c r="A899" s="0" t="s">
        <v>2444</v>
      </c>
      <c r="B899" s="0" t="s">
        <v>44</v>
      </c>
      <c r="C899" s="0" t="s">
        <v>2445</v>
      </c>
      <c r="D899" s="0" t="s">
        <v>22</v>
      </c>
      <c r="E899" s="0" t="s">
        <v>2446</v>
      </c>
    </row>
    <row r="900" customFormat="false" ht="15" hidden="false" customHeight="false" outlineLevel="0" collapsed="false">
      <c r="A900" s="0" t="s">
        <v>2447</v>
      </c>
      <c r="B900" s="0" t="s">
        <v>129</v>
      </c>
      <c r="C900" s="0" t="s">
        <v>2448</v>
      </c>
      <c r="D900" s="0" t="s">
        <v>69</v>
      </c>
      <c r="E900" s="0" t="s">
        <v>2449</v>
      </c>
    </row>
    <row r="901" customFormat="false" ht="15" hidden="false" customHeight="false" outlineLevel="0" collapsed="false">
      <c r="A901" s="0" t="s">
        <v>2450</v>
      </c>
      <c r="B901" s="0" t="s">
        <v>11</v>
      </c>
      <c r="C901" s="0" t="s">
        <v>2451</v>
      </c>
      <c r="D901" s="0" t="s">
        <v>131</v>
      </c>
      <c r="E901" s="0" t="s">
        <v>2452</v>
      </c>
    </row>
    <row r="902" customFormat="false" ht="15" hidden="false" customHeight="false" outlineLevel="0" collapsed="false">
      <c r="A902" s="0" t="s">
        <v>2453</v>
      </c>
      <c r="B902" s="0" t="s">
        <v>15</v>
      </c>
      <c r="D902" s="0" t="s">
        <v>80</v>
      </c>
      <c r="E902" s="0" t="s">
        <v>2454</v>
      </c>
    </row>
    <row r="903" customFormat="false" ht="15" hidden="false" customHeight="false" outlineLevel="0" collapsed="false">
      <c r="A903" s="0" t="s">
        <v>2455</v>
      </c>
      <c r="B903" s="0" t="s">
        <v>30</v>
      </c>
      <c r="D903" s="0" t="s">
        <v>17</v>
      </c>
      <c r="E903" s="0" t="s">
        <v>2456</v>
      </c>
    </row>
    <row r="904" customFormat="false" ht="15" hidden="false" customHeight="false" outlineLevel="0" collapsed="false">
      <c r="A904" s="0" t="s">
        <v>2457</v>
      </c>
      <c r="B904" s="0" t="s">
        <v>89</v>
      </c>
      <c r="D904" s="0" t="s">
        <v>17</v>
      </c>
      <c r="E904" s="0" t="s">
        <v>2458</v>
      </c>
    </row>
    <row r="905" customFormat="false" ht="15" hidden="false" customHeight="false" outlineLevel="0" collapsed="false">
      <c r="A905" s="0" t="s">
        <v>2459</v>
      </c>
      <c r="B905" s="0" t="s">
        <v>129</v>
      </c>
      <c r="C905" s="0" t="s">
        <v>146</v>
      </c>
      <c r="D905" s="0" t="s">
        <v>131</v>
      </c>
      <c r="E905" s="0" t="s">
        <v>2460</v>
      </c>
    </row>
    <row r="906" customFormat="false" ht="15" hidden="false" customHeight="false" outlineLevel="0" collapsed="false">
      <c r="A906" s="0" t="s">
        <v>2461</v>
      </c>
      <c r="B906" s="0" t="s">
        <v>48</v>
      </c>
      <c r="C906" s="0" t="s">
        <v>2462</v>
      </c>
      <c r="D906" s="0" t="s">
        <v>69</v>
      </c>
      <c r="E906" s="0" t="s">
        <v>2463</v>
      </c>
    </row>
    <row r="907" customFormat="false" ht="15" hidden="false" customHeight="false" outlineLevel="0" collapsed="false">
      <c r="A907" s="0" t="s">
        <v>2464</v>
      </c>
      <c r="B907" s="0" t="s">
        <v>48</v>
      </c>
      <c r="C907" s="0" t="s">
        <v>2465</v>
      </c>
      <c r="D907" s="0" t="s">
        <v>27</v>
      </c>
      <c r="E907" s="0" t="s">
        <v>2466</v>
      </c>
    </row>
    <row r="908" customFormat="false" ht="15" hidden="false" customHeight="false" outlineLevel="0" collapsed="false">
      <c r="A908" s="0" t="s">
        <v>2467</v>
      </c>
      <c r="B908" s="0" t="s">
        <v>60</v>
      </c>
      <c r="C908" s="0" t="s">
        <v>2468</v>
      </c>
      <c r="D908" s="0" t="s">
        <v>41</v>
      </c>
      <c r="E908" s="0" t="s">
        <v>2469</v>
      </c>
    </row>
    <row r="909" customFormat="false" ht="15" hidden="false" customHeight="false" outlineLevel="0" collapsed="false">
      <c r="A909" s="0" t="s">
        <v>2470</v>
      </c>
      <c r="B909" s="0" t="s">
        <v>60</v>
      </c>
      <c r="D909" s="0" t="s">
        <v>27</v>
      </c>
      <c r="E909" s="0" t="s">
        <v>2471</v>
      </c>
    </row>
    <row r="910" customFormat="false" ht="15" hidden="false" customHeight="false" outlineLevel="0" collapsed="false">
      <c r="A910" s="0" t="s">
        <v>2472</v>
      </c>
      <c r="B910" s="0" t="s">
        <v>52</v>
      </c>
      <c r="C910" s="0" t="s">
        <v>2473</v>
      </c>
      <c r="D910" s="0" t="s">
        <v>17</v>
      </c>
      <c r="E910" s="0" t="s">
        <v>2474</v>
      </c>
    </row>
    <row r="911" customFormat="false" ht="15" hidden="false" customHeight="false" outlineLevel="0" collapsed="false">
      <c r="A911" s="0" t="s">
        <v>2475</v>
      </c>
      <c r="B911" s="0" t="s">
        <v>30</v>
      </c>
      <c r="C911" s="0" t="s">
        <v>2476</v>
      </c>
      <c r="D911" s="0" t="s">
        <v>27</v>
      </c>
      <c r="E911" s="0" t="s">
        <v>2477</v>
      </c>
    </row>
    <row r="912" customFormat="false" ht="15" hidden="false" customHeight="false" outlineLevel="0" collapsed="false">
      <c r="A912" s="0" t="s">
        <v>2478</v>
      </c>
      <c r="B912" s="0" t="s">
        <v>74</v>
      </c>
      <c r="C912" s="0" t="s">
        <v>2479</v>
      </c>
      <c r="D912" s="0" t="s">
        <v>8</v>
      </c>
      <c r="E912" s="0" t="s">
        <v>2480</v>
      </c>
    </row>
    <row r="913" customFormat="false" ht="15" hidden="false" customHeight="false" outlineLevel="0" collapsed="false">
      <c r="A913" s="0" t="s">
        <v>2481</v>
      </c>
      <c r="B913" s="0" t="s">
        <v>6</v>
      </c>
      <c r="C913" s="0" t="s">
        <v>2482</v>
      </c>
      <c r="D913" s="0" t="s">
        <v>76</v>
      </c>
      <c r="E913" s="0" t="s">
        <v>2483</v>
      </c>
    </row>
    <row r="914" customFormat="false" ht="15" hidden="false" customHeight="false" outlineLevel="0" collapsed="false">
      <c r="A914" s="0" t="s">
        <v>2484</v>
      </c>
      <c r="B914" s="0" t="s">
        <v>48</v>
      </c>
      <c r="C914" s="0" t="s">
        <v>2485</v>
      </c>
      <c r="D914" s="0" t="s">
        <v>61</v>
      </c>
      <c r="E914" s="0" t="s">
        <v>2486</v>
      </c>
    </row>
    <row r="915" customFormat="false" ht="15" hidden="false" customHeight="false" outlineLevel="0" collapsed="false">
      <c r="A915" s="0" t="s">
        <v>2487</v>
      </c>
      <c r="B915" s="0" t="s">
        <v>15</v>
      </c>
      <c r="D915" s="0" t="s">
        <v>76</v>
      </c>
      <c r="E915" s="0" t="s">
        <v>2488</v>
      </c>
    </row>
    <row r="916" customFormat="false" ht="15" hidden="false" customHeight="false" outlineLevel="0" collapsed="false">
      <c r="A916" s="0" t="s">
        <v>2489</v>
      </c>
      <c r="B916" s="0" t="s">
        <v>20</v>
      </c>
      <c r="C916" s="0" t="s">
        <v>2490</v>
      </c>
      <c r="D916" s="0" t="s">
        <v>35</v>
      </c>
      <c r="E916" s="0" t="s">
        <v>2491</v>
      </c>
    </row>
    <row r="917" customFormat="false" ht="15" hidden="false" customHeight="false" outlineLevel="0" collapsed="false">
      <c r="A917" s="0" t="s">
        <v>2492</v>
      </c>
      <c r="B917" s="0" t="s">
        <v>30</v>
      </c>
      <c r="C917" s="0" t="s">
        <v>2493</v>
      </c>
      <c r="D917" s="0" t="s">
        <v>80</v>
      </c>
      <c r="E917" s="0" t="s">
        <v>2494</v>
      </c>
    </row>
    <row r="918" customFormat="false" ht="15" hidden="false" customHeight="false" outlineLevel="0" collapsed="false">
      <c r="A918" s="0" t="s">
        <v>2495</v>
      </c>
      <c r="B918" s="0" t="s">
        <v>52</v>
      </c>
      <c r="D918" s="0" t="s">
        <v>35</v>
      </c>
      <c r="E918" s="0" t="s">
        <v>2496</v>
      </c>
    </row>
    <row r="919" customFormat="false" ht="15" hidden="false" customHeight="false" outlineLevel="0" collapsed="false">
      <c r="A919" s="0" t="s">
        <v>2497</v>
      </c>
      <c r="B919" s="0" t="s">
        <v>60</v>
      </c>
      <c r="C919" s="0" t="s">
        <v>2498</v>
      </c>
      <c r="D919" s="0" t="s">
        <v>22</v>
      </c>
      <c r="E919" s="0" t="s">
        <v>2499</v>
      </c>
    </row>
    <row r="920" customFormat="false" ht="15" hidden="false" customHeight="false" outlineLevel="0" collapsed="false">
      <c r="A920" s="0" t="s">
        <v>2500</v>
      </c>
      <c r="B920" s="0" t="s">
        <v>25</v>
      </c>
      <c r="C920" s="0" t="s">
        <v>2501</v>
      </c>
      <c r="D920" s="0" t="s">
        <v>61</v>
      </c>
      <c r="E920" s="0" t="s">
        <v>2502</v>
      </c>
    </row>
    <row r="921" customFormat="false" ht="15" hidden="false" customHeight="false" outlineLevel="0" collapsed="false">
      <c r="A921" s="0" t="s">
        <v>2503</v>
      </c>
      <c r="B921" s="0" t="s">
        <v>25</v>
      </c>
      <c r="C921" s="0" t="s">
        <v>2504</v>
      </c>
      <c r="D921" s="0" t="s">
        <v>8</v>
      </c>
      <c r="E921" s="0" t="s">
        <v>2505</v>
      </c>
    </row>
    <row r="922" customFormat="false" ht="15" hidden="false" customHeight="false" outlineLevel="0" collapsed="false">
      <c r="A922" s="0" t="s">
        <v>2506</v>
      </c>
      <c r="B922" s="0" t="s">
        <v>30</v>
      </c>
      <c r="C922" s="0" t="s">
        <v>2507</v>
      </c>
      <c r="D922" s="0" t="s">
        <v>17</v>
      </c>
      <c r="E922" s="0" t="s">
        <v>2508</v>
      </c>
    </row>
    <row r="923" customFormat="false" ht="15" hidden="false" customHeight="false" outlineLevel="0" collapsed="false">
      <c r="A923" s="0" t="s">
        <v>2509</v>
      </c>
      <c r="B923" s="0" t="s">
        <v>129</v>
      </c>
      <c r="C923" s="0" t="s">
        <v>2510</v>
      </c>
      <c r="D923" s="0" t="s">
        <v>27</v>
      </c>
      <c r="E923" s="0" t="s">
        <v>2511</v>
      </c>
    </row>
    <row r="924" customFormat="false" ht="15" hidden="false" customHeight="false" outlineLevel="0" collapsed="false">
      <c r="A924" s="0" t="s">
        <v>2512</v>
      </c>
      <c r="B924" s="0" t="s">
        <v>55</v>
      </c>
      <c r="C924" s="0" t="s">
        <v>2513</v>
      </c>
      <c r="D924" s="0" t="s">
        <v>12</v>
      </c>
      <c r="E924" s="0" t="s">
        <v>2514</v>
      </c>
    </row>
    <row r="925" customFormat="false" ht="15" hidden="false" customHeight="false" outlineLevel="0" collapsed="false">
      <c r="A925" s="0" t="s">
        <v>2515</v>
      </c>
      <c r="B925" s="0" t="s">
        <v>60</v>
      </c>
      <c r="C925" s="0" t="s">
        <v>2516</v>
      </c>
      <c r="D925" s="0" t="s">
        <v>61</v>
      </c>
      <c r="E925" s="0" t="s">
        <v>2517</v>
      </c>
    </row>
    <row r="926" customFormat="false" ht="15" hidden="false" customHeight="false" outlineLevel="0" collapsed="false">
      <c r="A926" s="0" t="s">
        <v>2518</v>
      </c>
      <c r="B926" s="0" t="s">
        <v>52</v>
      </c>
      <c r="C926" s="0" t="s">
        <v>2519</v>
      </c>
      <c r="D926" s="0" t="s">
        <v>80</v>
      </c>
      <c r="E926" s="0" t="s">
        <v>2520</v>
      </c>
    </row>
    <row r="927" customFormat="false" ht="15" hidden="false" customHeight="false" outlineLevel="0" collapsed="false">
      <c r="A927" s="0" t="s">
        <v>2521</v>
      </c>
      <c r="B927" s="0" t="s">
        <v>30</v>
      </c>
      <c r="C927" s="0" t="s">
        <v>2522</v>
      </c>
      <c r="D927" s="0" t="s">
        <v>57</v>
      </c>
      <c r="E927" s="0" t="s">
        <v>2523</v>
      </c>
    </row>
    <row r="928" customFormat="false" ht="15" hidden="false" customHeight="false" outlineLevel="0" collapsed="false">
      <c r="A928" s="0" t="s">
        <v>2524</v>
      </c>
      <c r="B928" s="0" t="s">
        <v>83</v>
      </c>
      <c r="C928" s="0" t="s">
        <v>2525</v>
      </c>
      <c r="D928" s="0" t="s">
        <v>69</v>
      </c>
      <c r="E928" s="0" t="s">
        <v>2526</v>
      </c>
    </row>
    <row r="929" customFormat="false" ht="15" hidden="false" customHeight="false" outlineLevel="0" collapsed="false">
      <c r="A929" s="0" t="s">
        <v>2527</v>
      </c>
      <c r="B929" s="0" t="s">
        <v>83</v>
      </c>
      <c r="C929" s="0" t="s">
        <v>2528</v>
      </c>
      <c r="D929" s="0" t="s">
        <v>27</v>
      </c>
      <c r="E929" s="0" t="s">
        <v>2529</v>
      </c>
    </row>
    <row r="930" customFormat="false" ht="15" hidden="false" customHeight="false" outlineLevel="0" collapsed="false">
      <c r="A930" s="0" t="s">
        <v>2530</v>
      </c>
      <c r="B930" s="0" t="s">
        <v>11</v>
      </c>
      <c r="C930" s="0" t="s">
        <v>2531</v>
      </c>
      <c r="D930" s="0" t="s">
        <v>76</v>
      </c>
      <c r="E930" s="0" t="s">
        <v>2532</v>
      </c>
    </row>
    <row r="931" customFormat="false" ht="15" hidden="false" customHeight="false" outlineLevel="0" collapsed="false">
      <c r="A931" s="0" t="s">
        <v>2533</v>
      </c>
      <c r="B931" s="0" t="s">
        <v>83</v>
      </c>
      <c r="C931" s="0" t="s">
        <v>2534</v>
      </c>
      <c r="D931" s="0" t="s">
        <v>80</v>
      </c>
      <c r="E931" s="0" t="s">
        <v>2535</v>
      </c>
    </row>
    <row r="932" customFormat="false" ht="15" hidden="false" customHeight="false" outlineLevel="0" collapsed="false">
      <c r="A932" s="0" t="s">
        <v>2536</v>
      </c>
      <c r="B932" s="0" t="s">
        <v>48</v>
      </c>
      <c r="C932" s="0" t="s">
        <v>2537</v>
      </c>
      <c r="D932" s="0" t="s">
        <v>8</v>
      </c>
      <c r="E932" s="0" t="s">
        <v>2538</v>
      </c>
    </row>
    <row r="933" customFormat="false" ht="15" hidden="false" customHeight="false" outlineLevel="0" collapsed="false">
      <c r="A933" s="0" t="s">
        <v>2539</v>
      </c>
      <c r="B933" s="0" t="s">
        <v>15</v>
      </c>
      <c r="C933" s="0" t="s">
        <v>2540</v>
      </c>
      <c r="D933" s="0" t="s">
        <v>131</v>
      </c>
      <c r="E933" s="0" t="s">
        <v>2541</v>
      </c>
    </row>
    <row r="934" customFormat="false" ht="15" hidden="false" customHeight="false" outlineLevel="0" collapsed="false">
      <c r="A934" s="0" t="s">
        <v>2542</v>
      </c>
      <c r="B934" s="0" t="s">
        <v>48</v>
      </c>
      <c r="C934" s="0" t="s">
        <v>2543</v>
      </c>
      <c r="D934" s="0" t="s">
        <v>8</v>
      </c>
      <c r="E934" s="0" t="s">
        <v>2544</v>
      </c>
    </row>
    <row r="935" customFormat="false" ht="15" hidden="false" customHeight="false" outlineLevel="0" collapsed="false">
      <c r="A935" s="0" t="s">
        <v>2545</v>
      </c>
      <c r="B935" s="0" t="s">
        <v>60</v>
      </c>
      <c r="C935" s="0" t="s">
        <v>1037</v>
      </c>
      <c r="D935" s="0" t="s">
        <v>69</v>
      </c>
      <c r="E935" s="0" t="s">
        <v>2546</v>
      </c>
    </row>
    <row r="936" customFormat="false" ht="15" hidden="false" customHeight="false" outlineLevel="0" collapsed="false">
      <c r="A936" s="0" t="s">
        <v>2547</v>
      </c>
      <c r="B936" s="0" t="s">
        <v>25</v>
      </c>
      <c r="C936" s="0" t="s">
        <v>2548</v>
      </c>
      <c r="D936" s="0" t="s">
        <v>69</v>
      </c>
      <c r="E936" s="0" t="s">
        <v>2549</v>
      </c>
    </row>
    <row r="937" customFormat="false" ht="15" hidden="false" customHeight="false" outlineLevel="0" collapsed="false">
      <c r="A937" s="0" t="s">
        <v>2550</v>
      </c>
      <c r="B937" s="0" t="s">
        <v>55</v>
      </c>
      <c r="C937" s="0" t="s">
        <v>2551</v>
      </c>
      <c r="D937" s="0" t="s">
        <v>22</v>
      </c>
      <c r="E937" s="0" t="s">
        <v>2552</v>
      </c>
    </row>
    <row r="938" customFormat="false" ht="15" hidden="false" customHeight="false" outlineLevel="0" collapsed="false">
      <c r="A938" s="0" t="s">
        <v>2553</v>
      </c>
      <c r="B938" s="0" t="s">
        <v>44</v>
      </c>
      <c r="C938" s="0" t="s">
        <v>2554</v>
      </c>
      <c r="D938" s="0" t="s">
        <v>108</v>
      </c>
      <c r="E938" s="0" t="s">
        <v>2555</v>
      </c>
    </row>
    <row r="939" customFormat="false" ht="15" hidden="false" customHeight="false" outlineLevel="0" collapsed="false">
      <c r="A939" s="0" t="s">
        <v>2556</v>
      </c>
      <c r="B939" s="0" t="s">
        <v>20</v>
      </c>
      <c r="C939" s="0" t="s">
        <v>2557</v>
      </c>
      <c r="D939" s="0" t="s">
        <v>22</v>
      </c>
      <c r="E939" s="0" t="s">
        <v>2558</v>
      </c>
    </row>
    <row r="940" customFormat="false" ht="15" hidden="false" customHeight="false" outlineLevel="0" collapsed="false">
      <c r="A940" s="0" t="s">
        <v>2559</v>
      </c>
      <c r="B940" s="0" t="s">
        <v>52</v>
      </c>
      <c r="C940" s="0" t="s">
        <v>2560</v>
      </c>
      <c r="D940" s="0" t="s">
        <v>131</v>
      </c>
      <c r="E940" s="0" t="s">
        <v>2561</v>
      </c>
    </row>
    <row r="941" customFormat="false" ht="15" hidden="false" customHeight="false" outlineLevel="0" collapsed="false">
      <c r="A941" s="0" t="s">
        <v>2562</v>
      </c>
      <c r="B941" s="0" t="s">
        <v>11</v>
      </c>
      <c r="C941" s="0" t="s">
        <v>2563</v>
      </c>
      <c r="D941" s="0" t="s">
        <v>76</v>
      </c>
      <c r="E941" s="0" t="s">
        <v>2564</v>
      </c>
    </row>
    <row r="942" customFormat="false" ht="15" hidden="false" customHeight="false" outlineLevel="0" collapsed="false">
      <c r="A942" s="0" t="s">
        <v>2565</v>
      </c>
      <c r="B942" s="0" t="s">
        <v>74</v>
      </c>
      <c r="D942" s="0" t="s">
        <v>131</v>
      </c>
      <c r="E942" s="0" t="s">
        <v>2566</v>
      </c>
    </row>
    <row r="943" customFormat="false" ht="15" hidden="false" customHeight="false" outlineLevel="0" collapsed="false">
      <c r="A943" s="0" t="s">
        <v>2567</v>
      </c>
      <c r="B943" s="0" t="s">
        <v>25</v>
      </c>
      <c r="C943" s="0" t="s">
        <v>2568</v>
      </c>
      <c r="D943" s="0" t="s">
        <v>22</v>
      </c>
      <c r="E943" s="0" t="s">
        <v>2569</v>
      </c>
    </row>
    <row r="944" customFormat="false" ht="15" hidden="false" customHeight="false" outlineLevel="0" collapsed="false">
      <c r="A944" s="0" t="s">
        <v>2570</v>
      </c>
      <c r="B944" s="0" t="s">
        <v>60</v>
      </c>
      <c r="C944" s="0" t="s">
        <v>2571</v>
      </c>
      <c r="D944" s="0" t="s">
        <v>41</v>
      </c>
      <c r="E944" s="0" t="s">
        <v>2572</v>
      </c>
    </row>
    <row r="945" customFormat="false" ht="15" hidden="false" customHeight="false" outlineLevel="0" collapsed="false">
      <c r="A945" s="0" t="s">
        <v>2573</v>
      </c>
      <c r="B945" s="0" t="s">
        <v>83</v>
      </c>
      <c r="C945" s="0" t="s">
        <v>2574</v>
      </c>
      <c r="D945" s="0" t="s">
        <v>76</v>
      </c>
      <c r="E945" s="0" t="s">
        <v>2575</v>
      </c>
    </row>
    <row r="946" customFormat="false" ht="15" hidden="false" customHeight="false" outlineLevel="0" collapsed="false">
      <c r="A946" s="0" t="s">
        <v>2576</v>
      </c>
      <c r="B946" s="0" t="s">
        <v>30</v>
      </c>
      <c r="C946" s="0" t="s">
        <v>2577</v>
      </c>
      <c r="D946" s="0" t="s">
        <v>61</v>
      </c>
      <c r="E946" s="0" t="s">
        <v>2578</v>
      </c>
    </row>
    <row r="947" customFormat="false" ht="15" hidden="false" customHeight="false" outlineLevel="0" collapsed="false">
      <c r="A947" s="0" t="s">
        <v>2579</v>
      </c>
      <c r="B947" s="0" t="s">
        <v>52</v>
      </c>
      <c r="C947" s="0" t="s">
        <v>2580</v>
      </c>
      <c r="D947" s="0" t="s">
        <v>76</v>
      </c>
      <c r="E947" s="0" t="s">
        <v>2581</v>
      </c>
    </row>
    <row r="948" customFormat="false" ht="15" hidden="false" customHeight="false" outlineLevel="0" collapsed="false">
      <c r="A948" s="0" t="s">
        <v>2582</v>
      </c>
      <c r="B948" s="0" t="s">
        <v>11</v>
      </c>
      <c r="C948" s="0" t="s">
        <v>2583</v>
      </c>
      <c r="D948" s="0" t="s">
        <v>80</v>
      </c>
      <c r="E948" s="0" t="s">
        <v>2584</v>
      </c>
    </row>
    <row r="949" customFormat="false" ht="15" hidden="false" customHeight="false" outlineLevel="0" collapsed="false">
      <c r="A949" s="0" t="s">
        <v>2585</v>
      </c>
      <c r="B949" s="0" t="s">
        <v>64</v>
      </c>
      <c r="C949" s="0" t="s">
        <v>2586</v>
      </c>
      <c r="D949" s="0" t="s">
        <v>131</v>
      </c>
      <c r="E949" s="0" t="s">
        <v>2587</v>
      </c>
    </row>
    <row r="950" customFormat="false" ht="15" hidden="false" customHeight="false" outlineLevel="0" collapsed="false">
      <c r="A950" s="0" t="s">
        <v>2588</v>
      </c>
      <c r="B950" s="0" t="s">
        <v>60</v>
      </c>
      <c r="C950" s="0" t="s">
        <v>2589</v>
      </c>
      <c r="D950" s="0" t="s">
        <v>108</v>
      </c>
      <c r="E950" s="0" t="s">
        <v>2590</v>
      </c>
    </row>
    <row r="951" customFormat="false" ht="15" hidden="false" customHeight="false" outlineLevel="0" collapsed="false">
      <c r="A951" s="0" t="s">
        <v>2591</v>
      </c>
      <c r="B951" s="0" t="s">
        <v>89</v>
      </c>
      <c r="D951" s="0" t="s">
        <v>131</v>
      </c>
      <c r="E951" s="0" t="s">
        <v>2592</v>
      </c>
    </row>
    <row r="952" customFormat="false" ht="15" hidden="false" customHeight="false" outlineLevel="0" collapsed="false">
      <c r="A952" s="0" t="s">
        <v>2593</v>
      </c>
      <c r="B952" s="0" t="s">
        <v>83</v>
      </c>
      <c r="C952" s="0" t="s">
        <v>2594</v>
      </c>
      <c r="D952" s="0" t="s">
        <v>41</v>
      </c>
      <c r="E952" s="0" t="s">
        <v>2595</v>
      </c>
    </row>
    <row r="953" customFormat="false" ht="15" hidden="false" customHeight="false" outlineLevel="0" collapsed="false">
      <c r="A953" s="0" t="s">
        <v>2596</v>
      </c>
      <c r="B953" s="0" t="s">
        <v>89</v>
      </c>
      <c r="C953" s="0" t="s">
        <v>2597</v>
      </c>
      <c r="D953" s="0" t="s">
        <v>41</v>
      </c>
      <c r="E953" s="0" t="s">
        <v>2598</v>
      </c>
    </row>
    <row r="954" customFormat="false" ht="15" hidden="false" customHeight="false" outlineLevel="0" collapsed="false">
      <c r="A954" s="0" t="s">
        <v>2599</v>
      </c>
      <c r="B954" s="0" t="s">
        <v>6</v>
      </c>
      <c r="C954" s="0" t="s">
        <v>2600</v>
      </c>
      <c r="D954" s="0" t="s">
        <v>27</v>
      </c>
      <c r="E954" s="0" t="s">
        <v>2601</v>
      </c>
    </row>
    <row r="955" customFormat="false" ht="15" hidden="false" customHeight="false" outlineLevel="0" collapsed="false">
      <c r="A955" s="0" t="s">
        <v>2602</v>
      </c>
      <c r="B955" s="0" t="s">
        <v>44</v>
      </c>
      <c r="C955" s="0" t="s">
        <v>2603</v>
      </c>
      <c r="D955" s="0" t="s">
        <v>17</v>
      </c>
      <c r="E955" s="0" t="s">
        <v>2604</v>
      </c>
    </row>
    <row r="956" customFormat="false" ht="15" hidden="false" customHeight="false" outlineLevel="0" collapsed="false">
      <c r="A956" s="0" t="s">
        <v>2605</v>
      </c>
      <c r="B956" s="0" t="s">
        <v>55</v>
      </c>
      <c r="C956" s="0" t="s">
        <v>961</v>
      </c>
      <c r="D956" s="0" t="s">
        <v>41</v>
      </c>
      <c r="E956" s="0" t="s">
        <v>2606</v>
      </c>
    </row>
    <row r="957" customFormat="false" ht="15" hidden="false" customHeight="false" outlineLevel="0" collapsed="false">
      <c r="A957" s="0" t="s">
        <v>2607</v>
      </c>
      <c r="B957" s="0" t="s">
        <v>60</v>
      </c>
      <c r="C957" s="0" t="s">
        <v>2608</v>
      </c>
      <c r="D957" s="0" t="s">
        <v>131</v>
      </c>
      <c r="E957" s="0" t="s">
        <v>2609</v>
      </c>
    </row>
    <row r="958" customFormat="false" ht="15" hidden="false" customHeight="false" outlineLevel="0" collapsed="false">
      <c r="A958" s="0" t="s">
        <v>2610</v>
      </c>
      <c r="B958" s="0" t="s">
        <v>44</v>
      </c>
      <c r="C958" s="0" t="s">
        <v>2611</v>
      </c>
      <c r="D958" s="0" t="s">
        <v>80</v>
      </c>
      <c r="E958" s="0" t="s">
        <v>2612</v>
      </c>
    </row>
    <row r="959" customFormat="false" ht="15" hidden="false" customHeight="false" outlineLevel="0" collapsed="false">
      <c r="A959" s="0" t="s">
        <v>2613</v>
      </c>
      <c r="B959" s="0" t="s">
        <v>11</v>
      </c>
      <c r="C959" s="0" t="s">
        <v>2614</v>
      </c>
      <c r="D959" s="0" t="s">
        <v>61</v>
      </c>
      <c r="E959" s="0" t="s">
        <v>2615</v>
      </c>
    </row>
    <row r="960" customFormat="false" ht="15" hidden="false" customHeight="false" outlineLevel="0" collapsed="false">
      <c r="A960" s="0" t="s">
        <v>2616</v>
      </c>
      <c r="B960" s="0" t="s">
        <v>55</v>
      </c>
      <c r="C960" s="0" t="s">
        <v>2617</v>
      </c>
      <c r="D960" s="0" t="s">
        <v>35</v>
      </c>
      <c r="E960" s="0" t="s">
        <v>2618</v>
      </c>
    </row>
    <row r="961" customFormat="false" ht="15" hidden="false" customHeight="false" outlineLevel="0" collapsed="false">
      <c r="A961" s="0" t="s">
        <v>2619</v>
      </c>
      <c r="B961" s="0" t="s">
        <v>25</v>
      </c>
      <c r="C961" s="0" t="s">
        <v>2620</v>
      </c>
      <c r="D961" s="0" t="s">
        <v>131</v>
      </c>
      <c r="E961" s="0" t="s">
        <v>2621</v>
      </c>
    </row>
    <row r="962" customFormat="false" ht="15" hidden="false" customHeight="false" outlineLevel="0" collapsed="false">
      <c r="A962" s="0" t="s">
        <v>2622</v>
      </c>
      <c r="B962" s="0" t="s">
        <v>6</v>
      </c>
      <c r="D962" s="0" t="s">
        <v>80</v>
      </c>
      <c r="E962" s="0" t="s">
        <v>2623</v>
      </c>
    </row>
    <row r="963" customFormat="false" ht="15" hidden="false" customHeight="false" outlineLevel="0" collapsed="false">
      <c r="A963" s="0" t="s">
        <v>2624</v>
      </c>
      <c r="B963" s="0" t="s">
        <v>6</v>
      </c>
      <c r="C963" s="0" t="s">
        <v>2625</v>
      </c>
      <c r="D963" s="0" t="s">
        <v>80</v>
      </c>
      <c r="E963" s="0" t="s">
        <v>2626</v>
      </c>
    </row>
    <row r="964" customFormat="false" ht="15" hidden="false" customHeight="false" outlineLevel="0" collapsed="false">
      <c r="A964" s="0" t="s">
        <v>2627</v>
      </c>
      <c r="B964" s="0" t="s">
        <v>74</v>
      </c>
      <c r="C964" s="0" t="s">
        <v>2628</v>
      </c>
      <c r="D964" s="0" t="s">
        <v>27</v>
      </c>
      <c r="E964" s="0" t="s">
        <v>2629</v>
      </c>
    </row>
    <row r="965" customFormat="false" ht="15" hidden="false" customHeight="false" outlineLevel="0" collapsed="false">
      <c r="A965" s="0" t="s">
        <v>2630</v>
      </c>
      <c r="B965" s="0" t="s">
        <v>55</v>
      </c>
      <c r="C965" s="0" t="s">
        <v>254</v>
      </c>
      <c r="D965" s="0" t="s">
        <v>80</v>
      </c>
      <c r="E965" s="0" t="s">
        <v>2631</v>
      </c>
    </row>
    <row r="966" customFormat="false" ht="15" hidden="false" customHeight="false" outlineLevel="0" collapsed="false">
      <c r="A966" s="0" t="s">
        <v>2632</v>
      </c>
      <c r="B966" s="0" t="s">
        <v>25</v>
      </c>
      <c r="C966" s="0" t="s">
        <v>2633</v>
      </c>
      <c r="D966" s="0" t="s">
        <v>131</v>
      </c>
      <c r="E966" s="0" t="s">
        <v>2634</v>
      </c>
    </row>
    <row r="967" customFormat="false" ht="15" hidden="false" customHeight="false" outlineLevel="0" collapsed="false">
      <c r="A967" s="0" t="s">
        <v>2635</v>
      </c>
      <c r="B967" s="0" t="s">
        <v>11</v>
      </c>
      <c r="C967" s="0" t="s">
        <v>462</v>
      </c>
      <c r="D967" s="0" t="s">
        <v>131</v>
      </c>
      <c r="E967" s="0" t="s">
        <v>2636</v>
      </c>
    </row>
    <row r="968" customFormat="false" ht="15" hidden="false" customHeight="false" outlineLevel="0" collapsed="false">
      <c r="A968" s="0" t="s">
        <v>2637</v>
      </c>
      <c r="B968" s="0" t="s">
        <v>89</v>
      </c>
      <c r="C968" s="0" t="s">
        <v>2638</v>
      </c>
      <c r="D968" s="0" t="s">
        <v>35</v>
      </c>
      <c r="E968" s="0" t="s">
        <v>2639</v>
      </c>
    </row>
    <row r="969" customFormat="false" ht="15" hidden="false" customHeight="false" outlineLevel="0" collapsed="false">
      <c r="A969" s="0" t="s">
        <v>2640</v>
      </c>
      <c r="B969" s="0" t="s">
        <v>44</v>
      </c>
      <c r="D969" s="0" t="s">
        <v>61</v>
      </c>
      <c r="E969" s="0" t="s">
        <v>2641</v>
      </c>
    </row>
    <row r="970" customFormat="false" ht="15" hidden="false" customHeight="false" outlineLevel="0" collapsed="false">
      <c r="A970" s="0" t="s">
        <v>2642</v>
      </c>
      <c r="B970" s="0" t="s">
        <v>64</v>
      </c>
      <c r="C970" s="0" t="s">
        <v>2643</v>
      </c>
      <c r="D970" s="0" t="s">
        <v>12</v>
      </c>
      <c r="E970" s="0" t="s">
        <v>2644</v>
      </c>
    </row>
    <row r="971" customFormat="false" ht="15" hidden="false" customHeight="false" outlineLevel="0" collapsed="false">
      <c r="A971" s="0" t="s">
        <v>2645</v>
      </c>
      <c r="B971" s="0" t="s">
        <v>60</v>
      </c>
      <c r="C971" s="0" t="s">
        <v>2646</v>
      </c>
      <c r="D971" s="0" t="s">
        <v>27</v>
      </c>
      <c r="E971" s="0" t="s">
        <v>2647</v>
      </c>
    </row>
    <row r="972" customFormat="false" ht="15" hidden="false" customHeight="false" outlineLevel="0" collapsed="false">
      <c r="A972" s="0" t="s">
        <v>2648</v>
      </c>
      <c r="B972" s="0" t="s">
        <v>89</v>
      </c>
      <c r="D972" s="0" t="s">
        <v>22</v>
      </c>
      <c r="E972" s="0" t="s">
        <v>2649</v>
      </c>
    </row>
    <row r="973" customFormat="false" ht="15" hidden="false" customHeight="false" outlineLevel="0" collapsed="false">
      <c r="A973" s="0" t="s">
        <v>2650</v>
      </c>
      <c r="B973" s="0" t="s">
        <v>83</v>
      </c>
      <c r="C973" s="0" t="s">
        <v>1898</v>
      </c>
      <c r="D973" s="0" t="s">
        <v>76</v>
      </c>
      <c r="E973" s="0" t="s">
        <v>2651</v>
      </c>
    </row>
    <row r="974" customFormat="false" ht="15" hidden="false" customHeight="false" outlineLevel="0" collapsed="false">
      <c r="A974" s="0" t="s">
        <v>2652</v>
      </c>
      <c r="B974" s="0" t="s">
        <v>52</v>
      </c>
      <c r="D974" s="0" t="s">
        <v>69</v>
      </c>
      <c r="E974" s="0" t="s">
        <v>2653</v>
      </c>
    </row>
    <row r="975" customFormat="false" ht="15" hidden="false" customHeight="false" outlineLevel="0" collapsed="false">
      <c r="A975" s="0" t="s">
        <v>2654</v>
      </c>
      <c r="B975" s="0" t="s">
        <v>15</v>
      </c>
      <c r="C975" s="0" t="s">
        <v>2655</v>
      </c>
      <c r="D975" s="0" t="s">
        <v>61</v>
      </c>
      <c r="E975" s="0" t="s">
        <v>2656</v>
      </c>
    </row>
    <row r="976" customFormat="false" ht="15" hidden="false" customHeight="false" outlineLevel="0" collapsed="false">
      <c r="A976" s="0" t="s">
        <v>2657</v>
      </c>
      <c r="B976" s="0" t="s">
        <v>60</v>
      </c>
      <c r="C976" s="0" t="s">
        <v>2658</v>
      </c>
      <c r="D976" s="0" t="s">
        <v>131</v>
      </c>
      <c r="E976" s="0" t="s">
        <v>2659</v>
      </c>
    </row>
    <row r="977" customFormat="false" ht="15" hidden="false" customHeight="false" outlineLevel="0" collapsed="false">
      <c r="A977" s="0" t="s">
        <v>2660</v>
      </c>
      <c r="B977" s="0" t="s">
        <v>52</v>
      </c>
      <c r="D977" s="0" t="s">
        <v>131</v>
      </c>
      <c r="E977" s="0" t="s">
        <v>2661</v>
      </c>
    </row>
    <row r="978" customFormat="false" ht="15" hidden="false" customHeight="false" outlineLevel="0" collapsed="false">
      <c r="A978" s="0" t="s">
        <v>2662</v>
      </c>
      <c r="B978" s="0" t="s">
        <v>52</v>
      </c>
      <c r="C978" s="0" t="s">
        <v>2663</v>
      </c>
      <c r="D978" s="0" t="s">
        <v>80</v>
      </c>
      <c r="E978" s="0" t="s">
        <v>2664</v>
      </c>
    </row>
    <row r="979" customFormat="false" ht="15" hidden="false" customHeight="false" outlineLevel="0" collapsed="false">
      <c r="A979" s="0" t="s">
        <v>2665</v>
      </c>
      <c r="B979" s="0" t="s">
        <v>20</v>
      </c>
      <c r="D979" s="0" t="s">
        <v>69</v>
      </c>
      <c r="E979" s="0" t="s">
        <v>2666</v>
      </c>
    </row>
    <row r="980" customFormat="false" ht="15" hidden="false" customHeight="false" outlineLevel="0" collapsed="false">
      <c r="A980" s="0" t="s">
        <v>2667</v>
      </c>
      <c r="B980" s="0" t="s">
        <v>48</v>
      </c>
      <c r="C980" s="0" t="s">
        <v>2668</v>
      </c>
      <c r="D980" s="0" t="s">
        <v>35</v>
      </c>
      <c r="E980" s="0" t="s">
        <v>2669</v>
      </c>
    </row>
    <row r="981" customFormat="false" ht="15" hidden="false" customHeight="false" outlineLevel="0" collapsed="false">
      <c r="A981" s="0" t="s">
        <v>2670</v>
      </c>
      <c r="B981" s="0" t="s">
        <v>55</v>
      </c>
      <c r="C981" s="0" t="s">
        <v>2671</v>
      </c>
      <c r="D981" s="0" t="s">
        <v>17</v>
      </c>
      <c r="E981" s="0" t="s">
        <v>2672</v>
      </c>
    </row>
    <row r="982" customFormat="false" ht="15" hidden="false" customHeight="false" outlineLevel="0" collapsed="false">
      <c r="A982" s="0" t="s">
        <v>2673</v>
      </c>
      <c r="B982" s="0" t="s">
        <v>25</v>
      </c>
      <c r="C982" s="0" t="s">
        <v>2674</v>
      </c>
      <c r="D982" s="0" t="s">
        <v>12</v>
      </c>
      <c r="E982" s="0" t="s">
        <v>2675</v>
      </c>
    </row>
    <row r="983" customFormat="false" ht="15" hidden="false" customHeight="false" outlineLevel="0" collapsed="false">
      <c r="A983" s="0" t="s">
        <v>2676</v>
      </c>
      <c r="B983" s="0" t="s">
        <v>30</v>
      </c>
      <c r="C983" s="0" t="s">
        <v>2677</v>
      </c>
      <c r="D983" s="0" t="s">
        <v>61</v>
      </c>
      <c r="E983" s="0" t="s">
        <v>2678</v>
      </c>
    </row>
    <row r="984" customFormat="false" ht="15" hidden="false" customHeight="false" outlineLevel="0" collapsed="false">
      <c r="A984" s="0" t="s">
        <v>2679</v>
      </c>
      <c r="B984" s="0" t="s">
        <v>83</v>
      </c>
      <c r="D984" s="0" t="s">
        <v>41</v>
      </c>
      <c r="E984" s="0" t="s">
        <v>2680</v>
      </c>
    </row>
    <row r="985" customFormat="false" ht="15" hidden="false" customHeight="false" outlineLevel="0" collapsed="false">
      <c r="A985" s="0" t="s">
        <v>2681</v>
      </c>
      <c r="B985" s="0" t="s">
        <v>74</v>
      </c>
      <c r="C985" s="0" t="s">
        <v>2682</v>
      </c>
      <c r="D985" s="0" t="s">
        <v>27</v>
      </c>
      <c r="E985" s="0" t="s">
        <v>2683</v>
      </c>
    </row>
    <row r="986" customFormat="false" ht="15" hidden="false" customHeight="false" outlineLevel="0" collapsed="false">
      <c r="A986" s="0" t="s">
        <v>2684</v>
      </c>
      <c r="B986" s="0" t="s">
        <v>129</v>
      </c>
      <c r="C986" s="0" t="s">
        <v>2685</v>
      </c>
      <c r="D986" s="0" t="s">
        <v>57</v>
      </c>
      <c r="E986" s="0" t="s">
        <v>2686</v>
      </c>
    </row>
    <row r="987" customFormat="false" ht="15" hidden="false" customHeight="false" outlineLevel="0" collapsed="false">
      <c r="A987" s="0" t="s">
        <v>2687</v>
      </c>
      <c r="B987" s="0" t="s">
        <v>15</v>
      </c>
      <c r="C987" s="0" t="s">
        <v>2688</v>
      </c>
      <c r="D987" s="0" t="s">
        <v>22</v>
      </c>
      <c r="E987" s="0" t="s">
        <v>2689</v>
      </c>
    </row>
    <row r="988" customFormat="false" ht="15" hidden="false" customHeight="false" outlineLevel="0" collapsed="false">
      <c r="A988" s="0" t="s">
        <v>2690</v>
      </c>
      <c r="B988" s="0" t="s">
        <v>83</v>
      </c>
      <c r="C988" s="0" t="s">
        <v>2691</v>
      </c>
      <c r="D988" s="0" t="s">
        <v>76</v>
      </c>
      <c r="E988" s="0" t="s">
        <v>2692</v>
      </c>
    </row>
    <row r="989" customFormat="false" ht="15" hidden="false" customHeight="false" outlineLevel="0" collapsed="false">
      <c r="A989" s="0" t="s">
        <v>2693</v>
      </c>
      <c r="B989" s="0" t="s">
        <v>64</v>
      </c>
      <c r="C989" s="0" t="s">
        <v>2694</v>
      </c>
      <c r="D989" s="0" t="s">
        <v>27</v>
      </c>
      <c r="E989" s="0" t="s">
        <v>2695</v>
      </c>
    </row>
    <row r="990" customFormat="false" ht="15" hidden="false" customHeight="false" outlineLevel="0" collapsed="false">
      <c r="A990" s="0" t="s">
        <v>2696</v>
      </c>
      <c r="B990" s="0" t="s">
        <v>83</v>
      </c>
      <c r="C990" s="0" t="s">
        <v>2697</v>
      </c>
      <c r="D990" s="0" t="s">
        <v>61</v>
      </c>
      <c r="E990" s="0" t="s">
        <v>2698</v>
      </c>
    </row>
    <row r="991" customFormat="false" ht="15" hidden="false" customHeight="false" outlineLevel="0" collapsed="false">
      <c r="A991" s="0" t="s">
        <v>2699</v>
      </c>
      <c r="B991" s="0" t="s">
        <v>52</v>
      </c>
      <c r="C991" s="0" t="s">
        <v>2700</v>
      </c>
      <c r="D991" s="0" t="s">
        <v>76</v>
      </c>
      <c r="E991" s="0" t="s">
        <v>2701</v>
      </c>
    </row>
    <row r="992" customFormat="false" ht="15" hidden="false" customHeight="false" outlineLevel="0" collapsed="false">
      <c r="A992" s="0" t="s">
        <v>2702</v>
      </c>
      <c r="B992" s="0" t="s">
        <v>30</v>
      </c>
      <c r="C992" s="0" t="s">
        <v>2703</v>
      </c>
      <c r="D992" s="0" t="s">
        <v>22</v>
      </c>
      <c r="E992" s="0" t="s">
        <v>2704</v>
      </c>
    </row>
    <row r="993" customFormat="false" ht="15" hidden="false" customHeight="false" outlineLevel="0" collapsed="false">
      <c r="A993" s="0" t="s">
        <v>2705</v>
      </c>
      <c r="B993" s="0" t="s">
        <v>20</v>
      </c>
      <c r="C993" s="0" t="s">
        <v>2706</v>
      </c>
      <c r="D993" s="0" t="s">
        <v>69</v>
      </c>
      <c r="E993" s="0" t="s">
        <v>2707</v>
      </c>
    </row>
    <row r="994" customFormat="false" ht="15" hidden="false" customHeight="false" outlineLevel="0" collapsed="false">
      <c r="A994" s="0" t="s">
        <v>2708</v>
      </c>
      <c r="B994" s="0" t="s">
        <v>89</v>
      </c>
      <c r="C994" s="0" t="s">
        <v>2088</v>
      </c>
      <c r="D994" s="0" t="s">
        <v>27</v>
      </c>
      <c r="E994" s="0" t="s">
        <v>2709</v>
      </c>
    </row>
    <row r="995" customFormat="false" ht="15" hidden="false" customHeight="false" outlineLevel="0" collapsed="false">
      <c r="A995" s="0" t="s">
        <v>2710</v>
      </c>
      <c r="B995" s="0" t="s">
        <v>64</v>
      </c>
      <c r="D995" s="0" t="s">
        <v>8</v>
      </c>
      <c r="E995" s="0" t="s">
        <v>2711</v>
      </c>
    </row>
    <row r="996" customFormat="false" ht="15" hidden="false" customHeight="false" outlineLevel="0" collapsed="false">
      <c r="A996" s="0" t="s">
        <v>2712</v>
      </c>
      <c r="B996" s="0" t="s">
        <v>176</v>
      </c>
      <c r="C996" s="0" t="s">
        <v>2713</v>
      </c>
      <c r="D996" s="0" t="s">
        <v>8</v>
      </c>
      <c r="E996" s="0" t="s">
        <v>2714</v>
      </c>
    </row>
    <row r="997" customFormat="false" ht="15" hidden="false" customHeight="false" outlineLevel="0" collapsed="false">
      <c r="A997" s="0" t="s">
        <v>2715</v>
      </c>
      <c r="B997" s="0" t="s">
        <v>48</v>
      </c>
      <c r="C997" s="0" t="s">
        <v>2716</v>
      </c>
      <c r="D997" s="0" t="s">
        <v>17</v>
      </c>
      <c r="E997" s="0" t="s">
        <v>2717</v>
      </c>
    </row>
    <row r="998" customFormat="false" ht="15" hidden="false" customHeight="false" outlineLevel="0" collapsed="false">
      <c r="A998" s="0" t="s">
        <v>2718</v>
      </c>
      <c r="B998" s="0" t="s">
        <v>44</v>
      </c>
      <c r="C998" s="0" t="s">
        <v>2719</v>
      </c>
      <c r="D998" s="0" t="s">
        <v>27</v>
      </c>
      <c r="E998" s="0" t="s">
        <v>2720</v>
      </c>
    </row>
    <row r="999" customFormat="false" ht="15" hidden="false" customHeight="false" outlineLevel="0" collapsed="false">
      <c r="A999" s="0" t="s">
        <v>2721</v>
      </c>
      <c r="B999" s="0" t="s">
        <v>129</v>
      </c>
      <c r="C999" s="0" t="s">
        <v>2722</v>
      </c>
      <c r="D999" s="0" t="s">
        <v>76</v>
      </c>
      <c r="E999" s="0" t="s">
        <v>2723</v>
      </c>
    </row>
    <row r="1000" customFormat="false" ht="15" hidden="false" customHeight="false" outlineLevel="0" collapsed="false">
      <c r="A1000" s="0" t="s">
        <v>2724</v>
      </c>
      <c r="B1000" s="0" t="s">
        <v>48</v>
      </c>
      <c r="C1000" s="0" t="s">
        <v>2725</v>
      </c>
      <c r="D1000" s="0" t="s">
        <v>108</v>
      </c>
      <c r="E1000" s="0" t="s">
        <v>2726</v>
      </c>
    </row>
    <row r="1001" customFormat="false" ht="15" hidden="false" customHeight="false" outlineLevel="0" collapsed="false">
      <c r="A1001" s="0" t="s">
        <v>2727</v>
      </c>
      <c r="B1001" s="0" t="s">
        <v>74</v>
      </c>
      <c r="C1001" s="0" t="s">
        <v>2728</v>
      </c>
      <c r="D1001" s="0" t="s">
        <v>76</v>
      </c>
      <c r="E1001" s="0" t="s">
        <v>2729</v>
      </c>
    </row>
    <row r="1002" customFormat="false" ht="15" hidden="false" customHeight="false" outlineLevel="0" collapsed="false">
      <c r="A1002" s="0" t="s">
        <v>2730</v>
      </c>
      <c r="B1002" s="0" t="s">
        <v>55</v>
      </c>
      <c r="C1002" s="0" t="s">
        <v>233</v>
      </c>
      <c r="D1002" s="0" t="s">
        <v>57</v>
      </c>
      <c r="E1002" s="0" t="s">
        <v>2731</v>
      </c>
    </row>
    <row r="1003" customFormat="false" ht="15" hidden="false" customHeight="false" outlineLevel="0" collapsed="false">
      <c r="A1003" s="0" t="s">
        <v>2732</v>
      </c>
      <c r="B1003" s="0" t="s">
        <v>44</v>
      </c>
      <c r="C1003" s="0" t="s">
        <v>2733</v>
      </c>
      <c r="D1003" s="0" t="s">
        <v>80</v>
      </c>
      <c r="E1003" s="0" t="s">
        <v>2734</v>
      </c>
    </row>
    <row r="1004" customFormat="false" ht="15" hidden="false" customHeight="false" outlineLevel="0" collapsed="false">
      <c r="A1004" s="0" t="s">
        <v>2735</v>
      </c>
      <c r="B1004" s="0" t="s">
        <v>64</v>
      </c>
      <c r="C1004" s="0" t="s">
        <v>2706</v>
      </c>
      <c r="D1004" s="0" t="s">
        <v>8</v>
      </c>
      <c r="E1004" s="0" t="s">
        <v>2736</v>
      </c>
    </row>
    <row r="1005" customFormat="false" ht="15" hidden="false" customHeight="false" outlineLevel="0" collapsed="false">
      <c r="A1005" s="0" t="s">
        <v>2737</v>
      </c>
      <c r="B1005" s="0" t="s">
        <v>83</v>
      </c>
      <c r="C1005" s="0" t="s">
        <v>1362</v>
      </c>
      <c r="D1005" s="0" t="s">
        <v>8</v>
      </c>
      <c r="E1005" s="0" t="s">
        <v>2738</v>
      </c>
    </row>
    <row r="1006" customFormat="false" ht="15" hidden="false" customHeight="false" outlineLevel="0" collapsed="false">
      <c r="A1006" s="0" t="s">
        <v>2739</v>
      </c>
      <c r="B1006" s="0" t="s">
        <v>44</v>
      </c>
      <c r="D1006" s="0" t="s">
        <v>22</v>
      </c>
      <c r="E1006" s="0" t="s">
        <v>2740</v>
      </c>
    </row>
    <row r="1007" customFormat="false" ht="15" hidden="false" customHeight="false" outlineLevel="0" collapsed="false">
      <c r="A1007" s="0" t="s">
        <v>2741</v>
      </c>
      <c r="B1007" s="0" t="s">
        <v>11</v>
      </c>
      <c r="C1007" s="0" t="s">
        <v>1881</v>
      </c>
      <c r="D1007" s="0" t="s">
        <v>41</v>
      </c>
      <c r="E1007" s="0" t="s">
        <v>2742</v>
      </c>
    </row>
    <row r="1008" customFormat="false" ht="15" hidden="false" customHeight="false" outlineLevel="0" collapsed="false">
      <c r="A1008" s="0" t="s">
        <v>2743</v>
      </c>
      <c r="B1008" s="0" t="s">
        <v>44</v>
      </c>
      <c r="C1008" s="0" t="s">
        <v>2744</v>
      </c>
      <c r="D1008" s="0" t="s">
        <v>61</v>
      </c>
      <c r="E1008" s="0" t="s">
        <v>2745</v>
      </c>
    </row>
    <row r="1009" customFormat="false" ht="15" hidden="false" customHeight="false" outlineLevel="0" collapsed="false">
      <c r="A1009" s="0" t="s">
        <v>2746</v>
      </c>
      <c r="B1009" s="0" t="s">
        <v>64</v>
      </c>
      <c r="D1009" s="0" t="s">
        <v>61</v>
      </c>
      <c r="E1009" s="0" t="s">
        <v>2747</v>
      </c>
    </row>
    <row r="1010" customFormat="false" ht="15" hidden="false" customHeight="false" outlineLevel="0" collapsed="false">
      <c r="A1010" s="0" t="s">
        <v>2748</v>
      </c>
      <c r="B1010" s="0" t="s">
        <v>11</v>
      </c>
      <c r="C1010" s="0" t="s">
        <v>2749</v>
      </c>
      <c r="D1010" s="0" t="s">
        <v>8</v>
      </c>
      <c r="E1010" s="0" t="s">
        <v>2750</v>
      </c>
    </row>
    <row r="1011" customFormat="false" ht="15" hidden="false" customHeight="false" outlineLevel="0" collapsed="false">
      <c r="A1011" s="0" t="s">
        <v>2751</v>
      </c>
      <c r="B1011" s="0" t="s">
        <v>52</v>
      </c>
      <c r="C1011" s="0" t="s">
        <v>2752</v>
      </c>
      <c r="D1011" s="0" t="s">
        <v>69</v>
      </c>
      <c r="E1011" s="0" t="s">
        <v>2753</v>
      </c>
    </row>
    <row r="1012" customFormat="false" ht="15" hidden="false" customHeight="false" outlineLevel="0" collapsed="false">
      <c r="A1012" s="0" t="s">
        <v>2754</v>
      </c>
      <c r="B1012" s="0" t="s">
        <v>176</v>
      </c>
      <c r="D1012" s="0" t="s">
        <v>108</v>
      </c>
      <c r="E1012" s="0" t="s">
        <v>2755</v>
      </c>
    </row>
    <row r="1013" customFormat="false" ht="15" hidden="false" customHeight="false" outlineLevel="0" collapsed="false">
      <c r="A1013" s="0" t="s">
        <v>2756</v>
      </c>
      <c r="B1013" s="0" t="s">
        <v>20</v>
      </c>
      <c r="C1013" s="0" t="s">
        <v>2757</v>
      </c>
      <c r="D1013" s="0" t="s">
        <v>80</v>
      </c>
      <c r="E1013" s="0" t="s">
        <v>2758</v>
      </c>
    </row>
    <row r="1014" customFormat="false" ht="15" hidden="false" customHeight="false" outlineLevel="0" collapsed="false">
      <c r="A1014" s="0" t="s">
        <v>2759</v>
      </c>
      <c r="B1014" s="0" t="s">
        <v>44</v>
      </c>
      <c r="C1014" s="0" t="s">
        <v>2760</v>
      </c>
      <c r="D1014" s="0" t="s">
        <v>27</v>
      </c>
      <c r="E1014" s="0" t="s">
        <v>2761</v>
      </c>
    </row>
    <row r="1015" customFormat="false" ht="15" hidden="false" customHeight="false" outlineLevel="0" collapsed="false">
      <c r="A1015" s="0" t="s">
        <v>2762</v>
      </c>
      <c r="B1015" s="0" t="s">
        <v>48</v>
      </c>
      <c r="C1015" s="0" t="s">
        <v>2763</v>
      </c>
      <c r="D1015" s="0" t="s">
        <v>69</v>
      </c>
      <c r="E1015" s="0" t="s">
        <v>2764</v>
      </c>
    </row>
    <row r="1016" customFormat="false" ht="15" hidden="false" customHeight="false" outlineLevel="0" collapsed="false">
      <c r="A1016" s="0" t="s">
        <v>2765</v>
      </c>
      <c r="B1016" s="0" t="s">
        <v>15</v>
      </c>
      <c r="D1016" s="0" t="s">
        <v>41</v>
      </c>
      <c r="E1016" s="0" t="s">
        <v>2766</v>
      </c>
    </row>
    <row r="1017" customFormat="false" ht="15" hidden="false" customHeight="false" outlineLevel="0" collapsed="false">
      <c r="A1017" s="0" t="s">
        <v>2767</v>
      </c>
      <c r="B1017" s="0" t="s">
        <v>15</v>
      </c>
      <c r="C1017" s="0" t="s">
        <v>2768</v>
      </c>
      <c r="D1017" s="0" t="s">
        <v>8</v>
      </c>
      <c r="E1017" s="0" t="s">
        <v>2769</v>
      </c>
    </row>
    <row r="1018" customFormat="false" ht="15" hidden="false" customHeight="false" outlineLevel="0" collapsed="false">
      <c r="A1018" s="0" t="s">
        <v>2770</v>
      </c>
      <c r="B1018" s="0" t="s">
        <v>74</v>
      </c>
      <c r="C1018" s="0" t="s">
        <v>2771</v>
      </c>
      <c r="D1018" s="0" t="s">
        <v>61</v>
      </c>
      <c r="E1018" s="0" t="s">
        <v>2772</v>
      </c>
    </row>
    <row r="1019" customFormat="false" ht="15" hidden="false" customHeight="false" outlineLevel="0" collapsed="false">
      <c r="A1019" s="0" t="s">
        <v>2773</v>
      </c>
      <c r="B1019" s="0" t="s">
        <v>44</v>
      </c>
      <c r="C1019" s="0" t="s">
        <v>2774</v>
      </c>
      <c r="D1019" s="0" t="s">
        <v>12</v>
      </c>
      <c r="E1019" s="0" t="s">
        <v>2775</v>
      </c>
    </row>
    <row r="1020" customFormat="false" ht="15" hidden="false" customHeight="false" outlineLevel="0" collapsed="false">
      <c r="A1020" s="0" t="s">
        <v>2776</v>
      </c>
      <c r="B1020" s="0" t="s">
        <v>6</v>
      </c>
      <c r="D1020" s="0" t="s">
        <v>41</v>
      </c>
      <c r="E1020" s="0" t="s">
        <v>2777</v>
      </c>
    </row>
    <row r="1021" customFormat="false" ht="15" hidden="false" customHeight="false" outlineLevel="0" collapsed="false">
      <c r="A1021" s="0" t="s">
        <v>2778</v>
      </c>
      <c r="B1021" s="0" t="s">
        <v>48</v>
      </c>
      <c r="C1021" s="0" t="s">
        <v>921</v>
      </c>
      <c r="D1021" s="0" t="s">
        <v>80</v>
      </c>
      <c r="E1021" s="0" t="s">
        <v>2779</v>
      </c>
    </row>
    <row r="1022" customFormat="false" ht="15" hidden="false" customHeight="false" outlineLevel="0" collapsed="false">
      <c r="A1022" s="0" t="s">
        <v>2780</v>
      </c>
      <c r="B1022" s="0" t="s">
        <v>176</v>
      </c>
      <c r="C1022" s="0" t="s">
        <v>2781</v>
      </c>
      <c r="D1022" s="0" t="s">
        <v>8</v>
      </c>
      <c r="E1022" s="0" t="s">
        <v>2782</v>
      </c>
    </row>
    <row r="1023" customFormat="false" ht="15" hidden="false" customHeight="false" outlineLevel="0" collapsed="false">
      <c r="A1023" s="0" t="s">
        <v>2783</v>
      </c>
      <c r="B1023" s="0" t="s">
        <v>74</v>
      </c>
      <c r="C1023" s="0" t="s">
        <v>1729</v>
      </c>
      <c r="D1023" s="0" t="s">
        <v>76</v>
      </c>
      <c r="E1023" s="0" t="s">
        <v>2784</v>
      </c>
    </row>
    <row r="1024" customFormat="false" ht="15" hidden="false" customHeight="false" outlineLevel="0" collapsed="false">
      <c r="A1024" s="0" t="s">
        <v>2785</v>
      </c>
      <c r="B1024" s="0" t="s">
        <v>6</v>
      </c>
      <c r="C1024" s="0" t="s">
        <v>2786</v>
      </c>
      <c r="D1024" s="0" t="s">
        <v>22</v>
      </c>
      <c r="E1024" s="0" t="s">
        <v>2787</v>
      </c>
    </row>
    <row r="1025" customFormat="false" ht="15" hidden="false" customHeight="false" outlineLevel="0" collapsed="false">
      <c r="A1025" s="0" t="s">
        <v>2788</v>
      </c>
      <c r="B1025" s="0" t="s">
        <v>30</v>
      </c>
      <c r="C1025" s="0" t="s">
        <v>1746</v>
      </c>
      <c r="D1025" s="0" t="s">
        <v>61</v>
      </c>
      <c r="E1025" s="0" t="s">
        <v>2789</v>
      </c>
    </row>
    <row r="1026" customFormat="false" ht="15" hidden="false" customHeight="false" outlineLevel="0" collapsed="false">
      <c r="A1026" s="0" t="s">
        <v>2790</v>
      </c>
      <c r="B1026" s="0" t="s">
        <v>64</v>
      </c>
      <c r="C1026" s="0" t="s">
        <v>492</v>
      </c>
      <c r="D1026" s="0" t="s">
        <v>61</v>
      </c>
      <c r="E1026" s="0" t="s">
        <v>2791</v>
      </c>
    </row>
    <row r="1027" customFormat="false" ht="15" hidden="false" customHeight="false" outlineLevel="0" collapsed="false">
      <c r="A1027" s="0" t="s">
        <v>2792</v>
      </c>
      <c r="B1027" s="0" t="s">
        <v>52</v>
      </c>
      <c r="C1027" s="0" t="s">
        <v>2793</v>
      </c>
      <c r="D1027" s="0" t="s">
        <v>17</v>
      </c>
      <c r="E1027" s="0" t="s">
        <v>2794</v>
      </c>
    </row>
    <row r="1028" customFormat="false" ht="15" hidden="false" customHeight="false" outlineLevel="0" collapsed="false">
      <c r="A1028" s="0" t="s">
        <v>2795</v>
      </c>
      <c r="B1028" s="0" t="s">
        <v>129</v>
      </c>
      <c r="C1028" s="0" t="s">
        <v>2796</v>
      </c>
      <c r="D1028" s="0" t="s">
        <v>80</v>
      </c>
      <c r="E1028" s="0" t="s">
        <v>2797</v>
      </c>
    </row>
    <row r="1029" customFormat="false" ht="15" hidden="false" customHeight="false" outlineLevel="0" collapsed="false">
      <c r="A1029" s="0" t="s">
        <v>2798</v>
      </c>
      <c r="B1029" s="0" t="s">
        <v>89</v>
      </c>
      <c r="C1029" s="0" t="s">
        <v>236</v>
      </c>
      <c r="D1029" s="0" t="s">
        <v>17</v>
      </c>
      <c r="E1029" s="0" t="s">
        <v>2799</v>
      </c>
    </row>
    <row r="1030" customFormat="false" ht="15" hidden="false" customHeight="false" outlineLevel="0" collapsed="false">
      <c r="A1030" s="0" t="s">
        <v>2800</v>
      </c>
      <c r="B1030" s="0" t="s">
        <v>74</v>
      </c>
      <c r="C1030" s="0" t="s">
        <v>2801</v>
      </c>
      <c r="D1030" s="0" t="s">
        <v>76</v>
      </c>
      <c r="E1030" s="0" t="s">
        <v>2802</v>
      </c>
    </row>
    <row r="1031" customFormat="false" ht="15" hidden="false" customHeight="false" outlineLevel="0" collapsed="false">
      <c r="A1031" s="0" t="s">
        <v>2803</v>
      </c>
      <c r="B1031" s="0" t="s">
        <v>60</v>
      </c>
      <c r="D1031" s="0" t="s">
        <v>17</v>
      </c>
      <c r="E1031" s="0" t="s">
        <v>2804</v>
      </c>
    </row>
    <row r="1032" customFormat="false" ht="15" hidden="false" customHeight="false" outlineLevel="0" collapsed="false">
      <c r="A1032" s="0" t="s">
        <v>2805</v>
      </c>
      <c r="B1032" s="0" t="s">
        <v>6</v>
      </c>
      <c r="C1032" s="0" t="s">
        <v>2806</v>
      </c>
      <c r="D1032" s="0" t="s">
        <v>57</v>
      </c>
      <c r="E1032" s="0" t="s">
        <v>2807</v>
      </c>
    </row>
    <row r="1033" customFormat="false" ht="15" hidden="false" customHeight="false" outlineLevel="0" collapsed="false">
      <c r="A1033" s="0" t="s">
        <v>2808</v>
      </c>
      <c r="B1033" s="0" t="s">
        <v>89</v>
      </c>
      <c r="C1033" s="0" t="s">
        <v>2809</v>
      </c>
      <c r="D1033" s="0" t="s">
        <v>57</v>
      </c>
      <c r="E1033" s="0" t="s">
        <v>2810</v>
      </c>
    </row>
    <row r="1034" customFormat="false" ht="15" hidden="false" customHeight="false" outlineLevel="0" collapsed="false">
      <c r="A1034" s="0" t="s">
        <v>2811</v>
      </c>
      <c r="B1034" s="0" t="s">
        <v>129</v>
      </c>
      <c r="D1034" s="0" t="s">
        <v>35</v>
      </c>
      <c r="E1034" s="0" t="s">
        <v>2812</v>
      </c>
    </row>
    <row r="1035" customFormat="false" ht="15" hidden="false" customHeight="false" outlineLevel="0" collapsed="false">
      <c r="A1035" s="0" t="s">
        <v>2813</v>
      </c>
      <c r="B1035" s="0" t="s">
        <v>129</v>
      </c>
      <c r="D1035" s="0" t="s">
        <v>8</v>
      </c>
      <c r="E1035" s="0" t="s">
        <v>2814</v>
      </c>
    </row>
    <row r="1036" customFormat="false" ht="15" hidden="false" customHeight="false" outlineLevel="0" collapsed="false">
      <c r="A1036" s="0" t="s">
        <v>2815</v>
      </c>
      <c r="B1036" s="0" t="s">
        <v>64</v>
      </c>
      <c r="C1036" s="0" t="s">
        <v>2816</v>
      </c>
      <c r="D1036" s="0" t="s">
        <v>12</v>
      </c>
      <c r="E1036" s="0" t="s">
        <v>2817</v>
      </c>
    </row>
    <row r="1037" customFormat="false" ht="15" hidden="false" customHeight="false" outlineLevel="0" collapsed="false">
      <c r="A1037" s="0" t="s">
        <v>2818</v>
      </c>
      <c r="B1037" s="0" t="s">
        <v>176</v>
      </c>
      <c r="C1037" s="0" t="s">
        <v>2819</v>
      </c>
      <c r="D1037" s="0" t="s">
        <v>61</v>
      </c>
      <c r="E1037" s="0" t="s">
        <v>2820</v>
      </c>
    </row>
    <row r="1038" customFormat="false" ht="15" hidden="false" customHeight="false" outlineLevel="0" collapsed="false">
      <c r="A1038" s="0" t="s">
        <v>2821</v>
      </c>
      <c r="B1038" s="0" t="s">
        <v>6</v>
      </c>
      <c r="C1038" s="0" t="s">
        <v>2822</v>
      </c>
      <c r="D1038" s="0" t="s">
        <v>76</v>
      </c>
      <c r="E1038" s="0" t="s">
        <v>2823</v>
      </c>
    </row>
    <row r="1039" customFormat="false" ht="15" hidden="false" customHeight="false" outlineLevel="0" collapsed="false">
      <c r="A1039" s="0" t="s">
        <v>2824</v>
      </c>
      <c r="B1039" s="0" t="s">
        <v>83</v>
      </c>
      <c r="D1039" s="0" t="s">
        <v>61</v>
      </c>
      <c r="E1039" s="0" t="s">
        <v>2825</v>
      </c>
    </row>
    <row r="1040" customFormat="false" ht="15" hidden="false" customHeight="false" outlineLevel="0" collapsed="false">
      <c r="A1040" s="0" t="s">
        <v>2826</v>
      </c>
      <c r="B1040" s="0" t="s">
        <v>64</v>
      </c>
      <c r="C1040" s="0" t="s">
        <v>2827</v>
      </c>
      <c r="D1040" s="0" t="s">
        <v>61</v>
      </c>
      <c r="E1040" s="0" t="s">
        <v>2828</v>
      </c>
    </row>
    <row r="1041" customFormat="false" ht="15" hidden="false" customHeight="false" outlineLevel="0" collapsed="false">
      <c r="A1041" s="0" t="s">
        <v>2829</v>
      </c>
      <c r="B1041" s="0" t="s">
        <v>25</v>
      </c>
      <c r="D1041" s="0" t="s">
        <v>80</v>
      </c>
      <c r="E1041" s="0" t="s">
        <v>2830</v>
      </c>
    </row>
    <row r="1042" customFormat="false" ht="15" hidden="false" customHeight="false" outlineLevel="0" collapsed="false">
      <c r="A1042" s="0" t="s">
        <v>2831</v>
      </c>
      <c r="B1042" s="0" t="s">
        <v>60</v>
      </c>
      <c r="D1042" s="0" t="s">
        <v>69</v>
      </c>
      <c r="E1042" s="0" t="s">
        <v>2832</v>
      </c>
    </row>
    <row r="1043" customFormat="false" ht="15" hidden="false" customHeight="false" outlineLevel="0" collapsed="false">
      <c r="A1043" s="0" t="s">
        <v>2833</v>
      </c>
      <c r="B1043" s="0" t="s">
        <v>20</v>
      </c>
      <c r="D1043" s="0" t="s">
        <v>61</v>
      </c>
      <c r="E1043" s="0" t="s">
        <v>2834</v>
      </c>
    </row>
    <row r="1044" customFormat="false" ht="15" hidden="false" customHeight="false" outlineLevel="0" collapsed="false">
      <c r="A1044" s="0" t="s">
        <v>2835</v>
      </c>
      <c r="B1044" s="0" t="s">
        <v>11</v>
      </c>
      <c r="C1044" s="0" t="s">
        <v>2836</v>
      </c>
      <c r="D1044" s="0" t="s">
        <v>69</v>
      </c>
      <c r="E1044" s="0" t="s">
        <v>2837</v>
      </c>
    </row>
    <row r="1045" customFormat="false" ht="15" hidden="false" customHeight="false" outlineLevel="0" collapsed="false">
      <c r="A1045" s="0" t="s">
        <v>2838</v>
      </c>
      <c r="B1045" s="0" t="s">
        <v>11</v>
      </c>
      <c r="C1045" s="0" t="s">
        <v>2839</v>
      </c>
      <c r="D1045" s="0" t="s">
        <v>12</v>
      </c>
      <c r="E1045" s="0" t="s">
        <v>2840</v>
      </c>
    </row>
    <row r="1046" customFormat="false" ht="15" hidden="false" customHeight="false" outlineLevel="0" collapsed="false">
      <c r="A1046" s="0" t="s">
        <v>2841</v>
      </c>
      <c r="B1046" s="0" t="s">
        <v>55</v>
      </c>
      <c r="D1046" s="0" t="s">
        <v>80</v>
      </c>
      <c r="E1046" s="0" t="s">
        <v>2842</v>
      </c>
    </row>
    <row r="1047" customFormat="false" ht="15" hidden="false" customHeight="false" outlineLevel="0" collapsed="false">
      <c r="A1047" s="0" t="s">
        <v>2843</v>
      </c>
      <c r="B1047" s="0" t="s">
        <v>30</v>
      </c>
      <c r="C1047" s="0" t="s">
        <v>2844</v>
      </c>
      <c r="D1047" s="0" t="s">
        <v>17</v>
      </c>
      <c r="E1047" s="0" t="s">
        <v>2845</v>
      </c>
    </row>
    <row r="1048" customFormat="false" ht="15" hidden="false" customHeight="false" outlineLevel="0" collapsed="false">
      <c r="A1048" s="0" t="s">
        <v>2846</v>
      </c>
      <c r="B1048" s="0" t="s">
        <v>20</v>
      </c>
      <c r="C1048" s="0" t="s">
        <v>2847</v>
      </c>
      <c r="D1048" s="0" t="s">
        <v>27</v>
      </c>
      <c r="E1048" s="0" t="s">
        <v>2848</v>
      </c>
    </row>
    <row r="1049" customFormat="false" ht="15" hidden="false" customHeight="false" outlineLevel="0" collapsed="false">
      <c r="A1049" s="0" t="s">
        <v>2849</v>
      </c>
      <c r="B1049" s="0" t="s">
        <v>48</v>
      </c>
      <c r="C1049" s="0" t="s">
        <v>2850</v>
      </c>
      <c r="D1049" s="0" t="s">
        <v>80</v>
      </c>
      <c r="E1049" s="0" t="s">
        <v>2851</v>
      </c>
    </row>
    <row r="1050" customFormat="false" ht="15" hidden="false" customHeight="false" outlineLevel="0" collapsed="false">
      <c r="A1050" s="0" t="s">
        <v>2852</v>
      </c>
      <c r="B1050" s="0" t="s">
        <v>176</v>
      </c>
      <c r="C1050" s="0" t="s">
        <v>2853</v>
      </c>
      <c r="D1050" s="0" t="s">
        <v>17</v>
      </c>
      <c r="E1050" s="0" t="s">
        <v>2854</v>
      </c>
    </row>
    <row r="1051" customFormat="false" ht="15" hidden="false" customHeight="false" outlineLevel="0" collapsed="false">
      <c r="A1051" s="0" t="s">
        <v>2855</v>
      </c>
      <c r="B1051" s="0" t="s">
        <v>129</v>
      </c>
      <c r="D1051" s="0" t="s">
        <v>8</v>
      </c>
      <c r="E1051" s="0" t="s">
        <v>2856</v>
      </c>
    </row>
    <row r="1052" customFormat="false" ht="15" hidden="false" customHeight="false" outlineLevel="0" collapsed="false">
      <c r="A1052" s="0" t="s">
        <v>2857</v>
      </c>
      <c r="B1052" s="0" t="s">
        <v>30</v>
      </c>
      <c r="C1052" s="0" t="s">
        <v>2858</v>
      </c>
      <c r="D1052" s="0" t="s">
        <v>61</v>
      </c>
      <c r="E1052" s="0" t="s">
        <v>2859</v>
      </c>
    </row>
    <row r="1053" customFormat="false" ht="15" hidden="false" customHeight="false" outlineLevel="0" collapsed="false">
      <c r="A1053" s="0" t="s">
        <v>2860</v>
      </c>
      <c r="B1053" s="0" t="s">
        <v>60</v>
      </c>
      <c r="C1053" s="0" t="s">
        <v>2861</v>
      </c>
      <c r="D1053" s="0" t="s">
        <v>22</v>
      </c>
      <c r="E1053" s="0" t="s">
        <v>2862</v>
      </c>
    </row>
    <row r="1054" customFormat="false" ht="15" hidden="false" customHeight="false" outlineLevel="0" collapsed="false">
      <c r="A1054" s="0" t="s">
        <v>2863</v>
      </c>
      <c r="B1054" s="0" t="s">
        <v>11</v>
      </c>
      <c r="D1054" s="0" t="s">
        <v>22</v>
      </c>
      <c r="E1054" s="0" t="s">
        <v>2864</v>
      </c>
    </row>
    <row r="1055" customFormat="false" ht="15" hidden="false" customHeight="false" outlineLevel="0" collapsed="false">
      <c r="A1055" s="0" t="s">
        <v>2865</v>
      </c>
      <c r="B1055" s="0" t="s">
        <v>11</v>
      </c>
      <c r="C1055" s="0" t="s">
        <v>2866</v>
      </c>
      <c r="D1055" s="0" t="s">
        <v>108</v>
      </c>
      <c r="E1055" s="0" t="s">
        <v>2867</v>
      </c>
    </row>
    <row r="1056" customFormat="false" ht="15" hidden="false" customHeight="false" outlineLevel="0" collapsed="false">
      <c r="A1056" s="0" t="s">
        <v>2868</v>
      </c>
      <c r="B1056" s="0" t="s">
        <v>20</v>
      </c>
      <c r="C1056" s="0" t="s">
        <v>2869</v>
      </c>
      <c r="D1056" s="0" t="s">
        <v>80</v>
      </c>
      <c r="E1056" s="0" t="s">
        <v>2870</v>
      </c>
    </row>
    <row r="1057" customFormat="false" ht="15" hidden="false" customHeight="false" outlineLevel="0" collapsed="false">
      <c r="A1057" s="0" t="s">
        <v>2871</v>
      </c>
      <c r="B1057" s="0" t="s">
        <v>44</v>
      </c>
      <c r="D1057" s="0" t="s">
        <v>80</v>
      </c>
      <c r="E1057" s="0" t="s">
        <v>2872</v>
      </c>
    </row>
    <row r="1058" customFormat="false" ht="15" hidden="false" customHeight="false" outlineLevel="0" collapsed="false">
      <c r="A1058" s="0" t="s">
        <v>2873</v>
      </c>
      <c r="B1058" s="0" t="s">
        <v>30</v>
      </c>
      <c r="C1058" s="0" t="s">
        <v>2874</v>
      </c>
      <c r="D1058" s="0" t="s">
        <v>69</v>
      </c>
      <c r="E1058" s="0" t="s">
        <v>2875</v>
      </c>
    </row>
    <row r="1059" customFormat="false" ht="15" hidden="false" customHeight="false" outlineLevel="0" collapsed="false">
      <c r="A1059" s="0" t="s">
        <v>2876</v>
      </c>
      <c r="B1059" s="0" t="s">
        <v>48</v>
      </c>
      <c r="C1059" s="0" t="s">
        <v>2877</v>
      </c>
      <c r="D1059" s="0" t="s">
        <v>41</v>
      </c>
      <c r="E1059" s="0" t="s">
        <v>2878</v>
      </c>
    </row>
    <row r="1060" customFormat="false" ht="15" hidden="false" customHeight="false" outlineLevel="0" collapsed="false">
      <c r="A1060" s="0" t="s">
        <v>2879</v>
      </c>
      <c r="B1060" s="0" t="s">
        <v>6</v>
      </c>
      <c r="D1060" s="0" t="s">
        <v>27</v>
      </c>
      <c r="E1060" s="0" t="s">
        <v>2880</v>
      </c>
    </row>
    <row r="1061" customFormat="false" ht="15" hidden="false" customHeight="false" outlineLevel="0" collapsed="false">
      <c r="A1061" s="0" t="s">
        <v>2881</v>
      </c>
      <c r="B1061" s="0" t="s">
        <v>6</v>
      </c>
      <c r="D1061" s="0" t="s">
        <v>41</v>
      </c>
      <c r="E1061" s="0" t="s">
        <v>2882</v>
      </c>
    </row>
    <row r="1062" customFormat="false" ht="15" hidden="false" customHeight="false" outlineLevel="0" collapsed="false">
      <c r="A1062" s="0" t="s">
        <v>2883</v>
      </c>
      <c r="B1062" s="0" t="s">
        <v>11</v>
      </c>
      <c r="C1062" s="0" t="s">
        <v>2884</v>
      </c>
      <c r="D1062" s="0" t="s">
        <v>69</v>
      </c>
      <c r="E1062" s="0" t="s">
        <v>2885</v>
      </c>
    </row>
    <row r="1063" customFormat="false" ht="15" hidden="false" customHeight="false" outlineLevel="0" collapsed="false">
      <c r="A1063" s="0" t="s">
        <v>2886</v>
      </c>
      <c r="B1063" s="0" t="s">
        <v>20</v>
      </c>
      <c r="C1063" s="0" t="s">
        <v>2887</v>
      </c>
      <c r="D1063" s="0" t="s">
        <v>61</v>
      </c>
      <c r="E1063" s="0" t="s">
        <v>2888</v>
      </c>
    </row>
    <row r="1064" customFormat="false" ht="15" hidden="false" customHeight="false" outlineLevel="0" collapsed="false">
      <c r="A1064" s="0" t="s">
        <v>2889</v>
      </c>
      <c r="B1064" s="0" t="s">
        <v>83</v>
      </c>
      <c r="D1064" s="0" t="s">
        <v>108</v>
      </c>
      <c r="E1064" s="0" t="s">
        <v>2890</v>
      </c>
    </row>
    <row r="1065" customFormat="false" ht="15" hidden="false" customHeight="false" outlineLevel="0" collapsed="false">
      <c r="A1065" s="0" t="s">
        <v>2891</v>
      </c>
      <c r="B1065" s="0" t="s">
        <v>44</v>
      </c>
      <c r="D1065" s="0" t="s">
        <v>76</v>
      </c>
      <c r="E1065" s="0" t="s">
        <v>2892</v>
      </c>
    </row>
    <row r="1066" customFormat="false" ht="15" hidden="false" customHeight="false" outlineLevel="0" collapsed="false">
      <c r="A1066" s="0" t="s">
        <v>2893</v>
      </c>
      <c r="B1066" s="0" t="s">
        <v>64</v>
      </c>
      <c r="C1066" s="0" t="s">
        <v>2894</v>
      </c>
      <c r="D1066" s="0" t="s">
        <v>35</v>
      </c>
      <c r="E1066" s="0" t="s">
        <v>2895</v>
      </c>
    </row>
    <row r="1067" customFormat="false" ht="15" hidden="false" customHeight="false" outlineLevel="0" collapsed="false">
      <c r="A1067" s="0" t="s">
        <v>2896</v>
      </c>
      <c r="B1067" s="0" t="s">
        <v>129</v>
      </c>
      <c r="C1067" s="0" t="s">
        <v>2897</v>
      </c>
      <c r="D1067" s="0" t="s">
        <v>80</v>
      </c>
      <c r="E1067" s="0" t="s">
        <v>2898</v>
      </c>
    </row>
    <row r="1068" customFormat="false" ht="15" hidden="false" customHeight="false" outlineLevel="0" collapsed="false">
      <c r="A1068" s="0" t="s">
        <v>2899</v>
      </c>
      <c r="B1068" s="0" t="s">
        <v>48</v>
      </c>
      <c r="C1068" s="0" t="s">
        <v>2900</v>
      </c>
      <c r="D1068" s="0" t="s">
        <v>76</v>
      </c>
      <c r="E1068" s="0" t="s">
        <v>2901</v>
      </c>
    </row>
    <row r="1069" customFormat="false" ht="15" hidden="false" customHeight="false" outlineLevel="0" collapsed="false">
      <c r="A1069" s="0" t="s">
        <v>2902</v>
      </c>
      <c r="B1069" s="0" t="s">
        <v>55</v>
      </c>
      <c r="D1069" s="0" t="s">
        <v>61</v>
      </c>
      <c r="E1069" s="0" t="s">
        <v>2903</v>
      </c>
    </row>
    <row r="1070" customFormat="false" ht="15" hidden="false" customHeight="false" outlineLevel="0" collapsed="false">
      <c r="A1070" s="0" t="s">
        <v>2904</v>
      </c>
      <c r="B1070" s="0" t="s">
        <v>11</v>
      </c>
      <c r="D1070" s="0" t="s">
        <v>69</v>
      </c>
      <c r="E1070" s="0" t="s">
        <v>2905</v>
      </c>
    </row>
    <row r="1071" customFormat="false" ht="15" hidden="false" customHeight="false" outlineLevel="0" collapsed="false">
      <c r="A1071" s="0" t="s">
        <v>2906</v>
      </c>
      <c r="B1071" s="0" t="s">
        <v>48</v>
      </c>
      <c r="D1071" s="0" t="s">
        <v>35</v>
      </c>
      <c r="E1071" s="0" t="s">
        <v>2907</v>
      </c>
    </row>
    <row r="1072" customFormat="false" ht="15" hidden="false" customHeight="false" outlineLevel="0" collapsed="false">
      <c r="A1072" s="0" t="s">
        <v>2908</v>
      </c>
      <c r="B1072" s="0" t="s">
        <v>52</v>
      </c>
      <c r="C1072" s="0" t="s">
        <v>2909</v>
      </c>
      <c r="D1072" s="0" t="s">
        <v>131</v>
      </c>
      <c r="E1072" s="0" t="s">
        <v>2910</v>
      </c>
    </row>
    <row r="1073" customFormat="false" ht="15" hidden="false" customHeight="false" outlineLevel="0" collapsed="false">
      <c r="A1073" s="0" t="s">
        <v>2911</v>
      </c>
      <c r="B1073" s="0" t="s">
        <v>89</v>
      </c>
      <c r="C1073" s="0" t="s">
        <v>2912</v>
      </c>
      <c r="D1073" s="0" t="s">
        <v>35</v>
      </c>
      <c r="E1073" s="0" t="s">
        <v>2913</v>
      </c>
    </row>
    <row r="1074" customFormat="false" ht="15" hidden="false" customHeight="false" outlineLevel="0" collapsed="false">
      <c r="A1074" s="0" t="s">
        <v>2914</v>
      </c>
      <c r="B1074" s="0" t="s">
        <v>129</v>
      </c>
      <c r="C1074" s="0" t="s">
        <v>2915</v>
      </c>
      <c r="D1074" s="0" t="s">
        <v>69</v>
      </c>
      <c r="E1074" s="0" t="s">
        <v>2916</v>
      </c>
    </row>
    <row r="1075" customFormat="false" ht="15" hidden="false" customHeight="false" outlineLevel="0" collapsed="false">
      <c r="A1075" s="0" t="s">
        <v>2917</v>
      </c>
      <c r="B1075" s="0" t="s">
        <v>64</v>
      </c>
      <c r="C1075" s="0" t="s">
        <v>2918</v>
      </c>
      <c r="D1075" s="0" t="s">
        <v>108</v>
      </c>
      <c r="E1075" s="0" t="s">
        <v>2919</v>
      </c>
    </row>
    <row r="1076" customFormat="false" ht="15" hidden="false" customHeight="false" outlineLevel="0" collapsed="false">
      <c r="A1076" s="0" t="s">
        <v>2920</v>
      </c>
      <c r="B1076" s="0" t="s">
        <v>55</v>
      </c>
      <c r="C1076" s="0" t="s">
        <v>2921</v>
      </c>
      <c r="D1076" s="0" t="s">
        <v>131</v>
      </c>
      <c r="E1076" s="0" t="s">
        <v>2922</v>
      </c>
    </row>
    <row r="1077" customFormat="false" ht="15" hidden="false" customHeight="false" outlineLevel="0" collapsed="false">
      <c r="A1077" s="0" t="s">
        <v>2923</v>
      </c>
      <c r="B1077" s="0" t="s">
        <v>52</v>
      </c>
      <c r="D1077" s="0" t="s">
        <v>69</v>
      </c>
      <c r="E1077" s="0" t="s">
        <v>2924</v>
      </c>
    </row>
    <row r="1078" customFormat="false" ht="15" hidden="false" customHeight="false" outlineLevel="0" collapsed="false">
      <c r="A1078" s="0" t="s">
        <v>2925</v>
      </c>
      <c r="B1078" s="0" t="s">
        <v>60</v>
      </c>
      <c r="C1078" s="0" t="s">
        <v>2926</v>
      </c>
      <c r="D1078" s="0" t="s">
        <v>61</v>
      </c>
      <c r="E1078" s="0" t="s">
        <v>2927</v>
      </c>
    </row>
    <row r="1079" customFormat="false" ht="15" hidden="false" customHeight="false" outlineLevel="0" collapsed="false">
      <c r="A1079" s="0" t="s">
        <v>2928</v>
      </c>
      <c r="B1079" s="0" t="s">
        <v>11</v>
      </c>
      <c r="C1079" s="0" t="s">
        <v>2929</v>
      </c>
      <c r="D1079" s="0" t="s">
        <v>8</v>
      </c>
      <c r="E1079" s="0" t="s">
        <v>2930</v>
      </c>
    </row>
    <row r="1080" customFormat="false" ht="15" hidden="false" customHeight="false" outlineLevel="0" collapsed="false">
      <c r="A1080" s="0" t="s">
        <v>2931</v>
      </c>
      <c r="B1080" s="0" t="s">
        <v>83</v>
      </c>
      <c r="C1080" s="0" t="s">
        <v>2932</v>
      </c>
      <c r="D1080" s="0" t="s">
        <v>35</v>
      </c>
      <c r="E1080" s="0" t="s">
        <v>2933</v>
      </c>
    </row>
    <row r="1081" customFormat="false" ht="15" hidden="false" customHeight="false" outlineLevel="0" collapsed="false">
      <c r="A1081" s="0" t="s">
        <v>2934</v>
      </c>
      <c r="B1081" s="0" t="s">
        <v>55</v>
      </c>
      <c r="C1081" s="0" t="s">
        <v>2935</v>
      </c>
      <c r="D1081" s="0" t="s">
        <v>22</v>
      </c>
      <c r="E1081" s="0" t="s">
        <v>2936</v>
      </c>
    </row>
    <row r="1082" customFormat="false" ht="15" hidden="false" customHeight="false" outlineLevel="0" collapsed="false">
      <c r="A1082" s="0" t="s">
        <v>2937</v>
      </c>
      <c r="B1082" s="0" t="s">
        <v>52</v>
      </c>
      <c r="D1082" s="0" t="s">
        <v>12</v>
      </c>
      <c r="E1082" s="0" t="s">
        <v>2938</v>
      </c>
    </row>
    <row r="1083" customFormat="false" ht="15" hidden="false" customHeight="false" outlineLevel="0" collapsed="false">
      <c r="A1083" s="0" t="s">
        <v>2939</v>
      </c>
      <c r="B1083" s="0" t="s">
        <v>64</v>
      </c>
      <c r="C1083" s="0" t="s">
        <v>2940</v>
      </c>
      <c r="D1083" s="0" t="s">
        <v>80</v>
      </c>
      <c r="E1083" s="0" t="s">
        <v>2941</v>
      </c>
    </row>
    <row r="1084" customFormat="false" ht="15" hidden="false" customHeight="false" outlineLevel="0" collapsed="false">
      <c r="A1084" s="0" t="s">
        <v>2942</v>
      </c>
      <c r="B1084" s="0" t="s">
        <v>89</v>
      </c>
      <c r="D1084" s="0" t="s">
        <v>27</v>
      </c>
      <c r="E1084" s="0" t="s">
        <v>2943</v>
      </c>
    </row>
    <row r="1085" customFormat="false" ht="15" hidden="false" customHeight="false" outlineLevel="0" collapsed="false">
      <c r="A1085" s="0" t="s">
        <v>2944</v>
      </c>
      <c r="B1085" s="0" t="s">
        <v>89</v>
      </c>
      <c r="C1085" s="0" t="s">
        <v>2945</v>
      </c>
      <c r="D1085" s="0" t="s">
        <v>41</v>
      </c>
      <c r="E1085" s="0" t="s">
        <v>2946</v>
      </c>
    </row>
    <row r="1086" customFormat="false" ht="15" hidden="false" customHeight="false" outlineLevel="0" collapsed="false">
      <c r="A1086" s="0" t="s">
        <v>2947</v>
      </c>
      <c r="B1086" s="0" t="s">
        <v>55</v>
      </c>
      <c r="D1086" s="0" t="s">
        <v>61</v>
      </c>
      <c r="E1086" s="0" t="s">
        <v>2948</v>
      </c>
    </row>
    <row r="1087" customFormat="false" ht="15" hidden="false" customHeight="false" outlineLevel="0" collapsed="false">
      <c r="A1087" s="0" t="s">
        <v>2949</v>
      </c>
      <c r="B1087" s="0" t="s">
        <v>30</v>
      </c>
      <c r="C1087" s="0" t="s">
        <v>1390</v>
      </c>
      <c r="D1087" s="0" t="s">
        <v>61</v>
      </c>
      <c r="E1087" s="0" t="s">
        <v>2950</v>
      </c>
    </row>
    <row r="1088" customFormat="false" ht="15" hidden="false" customHeight="false" outlineLevel="0" collapsed="false">
      <c r="A1088" s="0" t="s">
        <v>2951</v>
      </c>
      <c r="B1088" s="0" t="s">
        <v>176</v>
      </c>
      <c r="D1088" s="0" t="s">
        <v>57</v>
      </c>
      <c r="E1088" s="0" t="s">
        <v>2952</v>
      </c>
    </row>
    <row r="1089" customFormat="false" ht="15" hidden="false" customHeight="false" outlineLevel="0" collapsed="false">
      <c r="A1089" s="0" t="s">
        <v>2953</v>
      </c>
      <c r="B1089" s="0" t="s">
        <v>6</v>
      </c>
      <c r="C1089" s="0" t="s">
        <v>2954</v>
      </c>
      <c r="D1089" s="0" t="s">
        <v>17</v>
      </c>
      <c r="E1089" s="0" t="s">
        <v>2955</v>
      </c>
    </row>
    <row r="1090" customFormat="false" ht="15" hidden="false" customHeight="false" outlineLevel="0" collapsed="false">
      <c r="A1090" s="0" t="s">
        <v>2956</v>
      </c>
      <c r="B1090" s="0" t="s">
        <v>20</v>
      </c>
      <c r="C1090" s="0" t="s">
        <v>1269</v>
      </c>
      <c r="D1090" s="0" t="s">
        <v>80</v>
      </c>
      <c r="E1090" s="0" t="s">
        <v>2957</v>
      </c>
    </row>
    <row r="1091" customFormat="false" ht="15" hidden="false" customHeight="false" outlineLevel="0" collapsed="false">
      <c r="A1091" s="0" t="s">
        <v>2958</v>
      </c>
      <c r="B1091" s="0" t="s">
        <v>89</v>
      </c>
      <c r="D1091" s="0" t="s">
        <v>61</v>
      </c>
      <c r="E1091" s="0" t="s">
        <v>2959</v>
      </c>
    </row>
    <row r="1092" customFormat="false" ht="15" hidden="false" customHeight="false" outlineLevel="0" collapsed="false">
      <c r="A1092" s="0" t="s">
        <v>2960</v>
      </c>
      <c r="B1092" s="0" t="s">
        <v>20</v>
      </c>
      <c r="D1092" s="0" t="s">
        <v>57</v>
      </c>
      <c r="E1092" s="0" t="s">
        <v>2961</v>
      </c>
    </row>
    <row r="1093" customFormat="false" ht="15" hidden="false" customHeight="false" outlineLevel="0" collapsed="false">
      <c r="A1093" s="0" t="s">
        <v>2962</v>
      </c>
      <c r="B1093" s="0" t="s">
        <v>55</v>
      </c>
      <c r="D1093" s="0" t="s">
        <v>69</v>
      </c>
      <c r="E1093" s="0" t="s">
        <v>2963</v>
      </c>
    </row>
    <row r="1094" customFormat="false" ht="15" hidden="false" customHeight="false" outlineLevel="0" collapsed="false">
      <c r="A1094" s="0" t="s">
        <v>2964</v>
      </c>
      <c r="B1094" s="0" t="s">
        <v>11</v>
      </c>
      <c r="C1094" s="0" t="s">
        <v>2965</v>
      </c>
      <c r="D1094" s="0" t="s">
        <v>61</v>
      </c>
      <c r="E1094" s="0" t="s">
        <v>2966</v>
      </c>
    </row>
    <row r="1095" customFormat="false" ht="15" hidden="false" customHeight="false" outlineLevel="0" collapsed="false">
      <c r="A1095" s="0" t="s">
        <v>2967</v>
      </c>
      <c r="B1095" s="0" t="s">
        <v>48</v>
      </c>
      <c r="C1095" s="0" t="s">
        <v>2968</v>
      </c>
      <c r="D1095" s="0" t="s">
        <v>76</v>
      </c>
      <c r="E1095" s="0" t="s">
        <v>2969</v>
      </c>
    </row>
    <row r="1096" customFormat="false" ht="15" hidden="false" customHeight="false" outlineLevel="0" collapsed="false">
      <c r="A1096" s="0" t="s">
        <v>2970</v>
      </c>
      <c r="B1096" s="0" t="s">
        <v>25</v>
      </c>
      <c r="C1096" s="0" t="s">
        <v>2971</v>
      </c>
      <c r="D1096" s="0" t="s">
        <v>22</v>
      </c>
      <c r="E1096" s="0" t="s">
        <v>2972</v>
      </c>
    </row>
    <row r="1097" customFormat="false" ht="15" hidden="false" customHeight="false" outlineLevel="0" collapsed="false">
      <c r="A1097" s="0" t="s">
        <v>2973</v>
      </c>
      <c r="B1097" s="0" t="s">
        <v>129</v>
      </c>
      <c r="C1097" s="0" t="s">
        <v>2974</v>
      </c>
      <c r="D1097" s="0" t="s">
        <v>69</v>
      </c>
      <c r="E1097" s="0" t="s">
        <v>2975</v>
      </c>
    </row>
    <row r="1098" customFormat="false" ht="15" hidden="false" customHeight="false" outlineLevel="0" collapsed="false">
      <c r="A1098" s="0" t="s">
        <v>2976</v>
      </c>
      <c r="B1098" s="0" t="s">
        <v>48</v>
      </c>
      <c r="C1098" s="0" t="s">
        <v>2977</v>
      </c>
      <c r="D1098" s="0" t="s">
        <v>8</v>
      </c>
      <c r="E1098" s="0" t="s">
        <v>2978</v>
      </c>
    </row>
    <row r="1099" customFormat="false" ht="15" hidden="false" customHeight="false" outlineLevel="0" collapsed="false">
      <c r="A1099" s="0" t="s">
        <v>2979</v>
      </c>
      <c r="B1099" s="0" t="s">
        <v>48</v>
      </c>
      <c r="C1099" s="0" t="s">
        <v>2980</v>
      </c>
      <c r="D1099" s="0" t="s">
        <v>80</v>
      </c>
      <c r="E1099" s="0" t="s">
        <v>2981</v>
      </c>
    </row>
    <row r="1100" customFormat="false" ht="15" hidden="false" customHeight="false" outlineLevel="0" collapsed="false">
      <c r="A1100" s="0" t="s">
        <v>2982</v>
      </c>
      <c r="B1100" s="0" t="s">
        <v>83</v>
      </c>
      <c r="C1100" s="0" t="s">
        <v>2983</v>
      </c>
      <c r="D1100" s="0" t="s">
        <v>61</v>
      </c>
      <c r="E1100" s="0" t="s">
        <v>2984</v>
      </c>
    </row>
    <row r="1101" customFormat="false" ht="15" hidden="false" customHeight="false" outlineLevel="0" collapsed="false">
      <c r="A1101" s="0" t="s">
        <v>2985</v>
      </c>
      <c r="B1101" s="0" t="s">
        <v>15</v>
      </c>
      <c r="C1101" s="0" t="s">
        <v>2986</v>
      </c>
      <c r="D1101" s="0" t="s">
        <v>80</v>
      </c>
      <c r="E1101" s="0" t="s">
        <v>2987</v>
      </c>
    </row>
    <row r="1102" customFormat="false" ht="15" hidden="false" customHeight="false" outlineLevel="0" collapsed="false">
      <c r="A1102" s="0" t="s">
        <v>2988</v>
      </c>
      <c r="B1102" s="0" t="s">
        <v>74</v>
      </c>
      <c r="D1102" s="0" t="s">
        <v>22</v>
      </c>
      <c r="E1102" s="0" t="s">
        <v>2989</v>
      </c>
    </row>
    <row r="1103" customFormat="false" ht="15" hidden="false" customHeight="false" outlineLevel="0" collapsed="false">
      <c r="A1103" s="0" t="s">
        <v>2990</v>
      </c>
      <c r="B1103" s="0" t="s">
        <v>15</v>
      </c>
      <c r="D1103" s="0" t="s">
        <v>35</v>
      </c>
      <c r="E1103" s="0" t="s">
        <v>2991</v>
      </c>
    </row>
    <row r="1104" customFormat="false" ht="15" hidden="false" customHeight="false" outlineLevel="0" collapsed="false">
      <c r="A1104" s="0" t="s">
        <v>2992</v>
      </c>
      <c r="B1104" s="0" t="s">
        <v>20</v>
      </c>
      <c r="C1104" s="0" t="s">
        <v>2993</v>
      </c>
      <c r="D1104" s="0" t="s">
        <v>12</v>
      </c>
      <c r="E1104" s="0" t="s">
        <v>2994</v>
      </c>
    </row>
    <row r="1105" customFormat="false" ht="15" hidden="false" customHeight="false" outlineLevel="0" collapsed="false">
      <c r="A1105" s="0" t="s">
        <v>2995</v>
      </c>
      <c r="B1105" s="0" t="s">
        <v>20</v>
      </c>
      <c r="C1105" s="0" t="s">
        <v>422</v>
      </c>
      <c r="D1105" s="0" t="s">
        <v>22</v>
      </c>
      <c r="E1105" s="0" t="s">
        <v>2996</v>
      </c>
    </row>
    <row r="1106" customFormat="false" ht="15" hidden="false" customHeight="false" outlineLevel="0" collapsed="false">
      <c r="A1106" s="0" t="s">
        <v>2997</v>
      </c>
      <c r="B1106" s="0" t="s">
        <v>6</v>
      </c>
      <c r="C1106" s="0" t="s">
        <v>2998</v>
      </c>
      <c r="D1106" s="0" t="s">
        <v>35</v>
      </c>
      <c r="E1106" s="0" t="s">
        <v>2999</v>
      </c>
    </row>
    <row r="1107" customFormat="false" ht="15" hidden="false" customHeight="false" outlineLevel="0" collapsed="false">
      <c r="A1107" s="0" t="s">
        <v>3000</v>
      </c>
      <c r="B1107" s="0" t="s">
        <v>52</v>
      </c>
      <c r="C1107" s="0" t="s">
        <v>3001</v>
      </c>
      <c r="D1107" s="0" t="s">
        <v>35</v>
      </c>
      <c r="E1107" s="0" t="s">
        <v>3002</v>
      </c>
    </row>
    <row r="1108" customFormat="false" ht="15" hidden="false" customHeight="false" outlineLevel="0" collapsed="false">
      <c r="A1108" s="0" t="s">
        <v>3003</v>
      </c>
      <c r="B1108" s="0" t="s">
        <v>176</v>
      </c>
      <c r="C1108" s="0" t="s">
        <v>3004</v>
      </c>
      <c r="D1108" s="0" t="s">
        <v>108</v>
      </c>
      <c r="E1108" s="0" t="s">
        <v>3005</v>
      </c>
    </row>
    <row r="1109" customFormat="false" ht="15" hidden="false" customHeight="false" outlineLevel="0" collapsed="false">
      <c r="A1109" s="0" t="s">
        <v>3006</v>
      </c>
      <c r="B1109" s="0" t="s">
        <v>64</v>
      </c>
      <c r="C1109" s="0" t="s">
        <v>3007</v>
      </c>
      <c r="D1109" s="0" t="s">
        <v>61</v>
      </c>
      <c r="E1109" s="0" t="s">
        <v>3008</v>
      </c>
    </row>
    <row r="1110" customFormat="false" ht="15" hidden="false" customHeight="false" outlineLevel="0" collapsed="false">
      <c r="A1110" s="0" t="s">
        <v>3009</v>
      </c>
      <c r="B1110" s="0" t="s">
        <v>25</v>
      </c>
      <c r="D1110" s="0" t="s">
        <v>57</v>
      </c>
      <c r="E1110" s="0" t="s">
        <v>3010</v>
      </c>
    </row>
    <row r="1111" customFormat="false" ht="15" hidden="false" customHeight="false" outlineLevel="0" collapsed="false">
      <c r="A1111" s="0" t="s">
        <v>3011</v>
      </c>
      <c r="B1111" s="0" t="s">
        <v>20</v>
      </c>
      <c r="C1111" s="0" t="s">
        <v>3012</v>
      </c>
      <c r="D1111" s="0" t="s">
        <v>76</v>
      </c>
      <c r="E1111" s="0" t="s">
        <v>3013</v>
      </c>
    </row>
    <row r="1112" customFormat="false" ht="15" hidden="false" customHeight="false" outlineLevel="0" collapsed="false">
      <c r="A1112" s="0" t="s">
        <v>3014</v>
      </c>
      <c r="B1112" s="0" t="s">
        <v>55</v>
      </c>
      <c r="C1112" s="0" t="s">
        <v>3015</v>
      </c>
      <c r="D1112" s="0" t="s">
        <v>8</v>
      </c>
      <c r="E1112" s="0" t="s">
        <v>3016</v>
      </c>
    </row>
    <row r="1113" customFormat="false" ht="15" hidden="false" customHeight="false" outlineLevel="0" collapsed="false">
      <c r="A1113" s="0" t="s">
        <v>3017</v>
      </c>
      <c r="B1113" s="0" t="s">
        <v>15</v>
      </c>
      <c r="C1113" s="0" t="s">
        <v>3018</v>
      </c>
      <c r="D1113" s="0" t="s">
        <v>12</v>
      </c>
      <c r="E1113" s="0" t="s">
        <v>3019</v>
      </c>
    </row>
    <row r="1114" customFormat="false" ht="15" hidden="false" customHeight="false" outlineLevel="0" collapsed="false">
      <c r="A1114" s="0" t="s">
        <v>3020</v>
      </c>
      <c r="B1114" s="0" t="s">
        <v>176</v>
      </c>
      <c r="C1114" s="0" t="s">
        <v>3021</v>
      </c>
      <c r="D1114" s="0" t="s">
        <v>12</v>
      </c>
      <c r="E1114" s="0" t="s">
        <v>3022</v>
      </c>
    </row>
    <row r="1115" customFormat="false" ht="15" hidden="false" customHeight="false" outlineLevel="0" collapsed="false">
      <c r="A1115" s="0" t="s">
        <v>3023</v>
      </c>
      <c r="B1115" s="0" t="s">
        <v>176</v>
      </c>
      <c r="C1115" s="0" t="s">
        <v>3024</v>
      </c>
      <c r="D1115" s="0" t="s">
        <v>35</v>
      </c>
      <c r="E1115" s="0" t="s">
        <v>3025</v>
      </c>
    </row>
    <row r="1116" customFormat="false" ht="15" hidden="false" customHeight="false" outlineLevel="0" collapsed="false">
      <c r="A1116" s="0" t="s">
        <v>3026</v>
      </c>
      <c r="B1116" s="0" t="s">
        <v>55</v>
      </c>
      <c r="D1116" s="0" t="s">
        <v>61</v>
      </c>
      <c r="E1116" s="0" t="s">
        <v>3027</v>
      </c>
    </row>
    <row r="1117" customFormat="false" ht="15" hidden="false" customHeight="false" outlineLevel="0" collapsed="false">
      <c r="A1117" s="0" t="s">
        <v>3028</v>
      </c>
      <c r="B1117" s="0" t="s">
        <v>11</v>
      </c>
      <c r="D1117" s="0" t="s">
        <v>22</v>
      </c>
      <c r="E1117" s="0" t="s">
        <v>3029</v>
      </c>
    </row>
    <row r="1118" customFormat="false" ht="15" hidden="false" customHeight="false" outlineLevel="0" collapsed="false">
      <c r="A1118" s="0" t="s">
        <v>3030</v>
      </c>
      <c r="B1118" s="0" t="s">
        <v>55</v>
      </c>
      <c r="C1118" s="0" t="s">
        <v>3031</v>
      </c>
      <c r="D1118" s="0" t="s">
        <v>61</v>
      </c>
      <c r="E1118" s="0" t="s">
        <v>3032</v>
      </c>
    </row>
    <row r="1119" customFormat="false" ht="15" hidden="false" customHeight="false" outlineLevel="0" collapsed="false">
      <c r="A1119" s="0" t="s">
        <v>3033</v>
      </c>
      <c r="B1119" s="0" t="s">
        <v>20</v>
      </c>
      <c r="C1119" s="0" t="s">
        <v>2620</v>
      </c>
      <c r="D1119" s="0" t="s">
        <v>57</v>
      </c>
      <c r="E1119" s="0" t="s">
        <v>3034</v>
      </c>
    </row>
    <row r="1120" customFormat="false" ht="15" hidden="false" customHeight="false" outlineLevel="0" collapsed="false">
      <c r="A1120" s="0" t="s">
        <v>3035</v>
      </c>
      <c r="B1120" s="0" t="s">
        <v>55</v>
      </c>
      <c r="D1120" s="0" t="s">
        <v>17</v>
      </c>
      <c r="E1120" s="0" t="s">
        <v>3036</v>
      </c>
    </row>
    <row r="1121" customFormat="false" ht="15" hidden="false" customHeight="false" outlineLevel="0" collapsed="false">
      <c r="A1121" s="0" t="s">
        <v>3037</v>
      </c>
      <c r="B1121" s="0" t="s">
        <v>55</v>
      </c>
      <c r="D1121" s="0" t="s">
        <v>108</v>
      </c>
      <c r="E1121" s="0" t="s">
        <v>3038</v>
      </c>
    </row>
    <row r="1122" customFormat="false" ht="15" hidden="false" customHeight="false" outlineLevel="0" collapsed="false">
      <c r="A1122" s="0" t="s">
        <v>3039</v>
      </c>
      <c r="B1122" s="0" t="s">
        <v>25</v>
      </c>
      <c r="D1122" s="0" t="s">
        <v>12</v>
      </c>
      <c r="E1122" s="0" t="s">
        <v>3040</v>
      </c>
    </row>
    <row r="1123" customFormat="false" ht="15" hidden="false" customHeight="false" outlineLevel="0" collapsed="false">
      <c r="A1123" s="0" t="s">
        <v>3041</v>
      </c>
      <c r="B1123" s="0" t="s">
        <v>25</v>
      </c>
      <c r="D1123" s="0" t="s">
        <v>69</v>
      </c>
      <c r="E1123" s="0" t="s">
        <v>3042</v>
      </c>
    </row>
    <row r="1124" customFormat="false" ht="15" hidden="false" customHeight="false" outlineLevel="0" collapsed="false">
      <c r="A1124" s="0" t="s">
        <v>3043</v>
      </c>
      <c r="B1124" s="0" t="s">
        <v>15</v>
      </c>
      <c r="D1124" s="0" t="s">
        <v>8</v>
      </c>
      <c r="E1124" s="0" t="s">
        <v>3044</v>
      </c>
    </row>
    <row r="1125" customFormat="false" ht="15" hidden="false" customHeight="false" outlineLevel="0" collapsed="false">
      <c r="A1125" s="0" t="s">
        <v>3045</v>
      </c>
      <c r="B1125" s="0" t="s">
        <v>89</v>
      </c>
      <c r="C1125" s="0" t="s">
        <v>3046</v>
      </c>
      <c r="D1125" s="0" t="s">
        <v>61</v>
      </c>
      <c r="E1125" s="0" t="s">
        <v>3047</v>
      </c>
    </row>
    <row r="1126" customFormat="false" ht="15" hidden="false" customHeight="false" outlineLevel="0" collapsed="false">
      <c r="A1126" s="0" t="s">
        <v>3048</v>
      </c>
      <c r="B1126" s="0" t="s">
        <v>129</v>
      </c>
      <c r="D1126" s="0" t="s">
        <v>108</v>
      </c>
      <c r="E1126" s="0" t="s">
        <v>3049</v>
      </c>
    </row>
    <row r="1127" customFormat="false" ht="15" hidden="false" customHeight="false" outlineLevel="0" collapsed="false">
      <c r="A1127" s="0" t="s">
        <v>3050</v>
      </c>
      <c r="B1127" s="0" t="s">
        <v>25</v>
      </c>
      <c r="D1127" s="0" t="s">
        <v>8</v>
      </c>
      <c r="E1127" s="0" t="s">
        <v>3051</v>
      </c>
    </row>
    <row r="1128" customFormat="false" ht="15" hidden="false" customHeight="false" outlineLevel="0" collapsed="false">
      <c r="A1128" s="0" t="s">
        <v>3052</v>
      </c>
      <c r="B1128" s="0" t="s">
        <v>52</v>
      </c>
      <c r="C1128" s="0" t="s">
        <v>3053</v>
      </c>
      <c r="D1128" s="0" t="s">
        <v>69</v>
      </c>
      <c r="E1128" s="0" t="s">
        <v>3054</v>
      </c>
    </row>
    <row r="1129" customFormat="false" ht="15" hidden="false" customHeight="false" outlineLevel="0" collapsed="false">
      <c r="A1129" s="0" t="s">
        <v>3055</v>
      </c>
      <c r="B1129" s="0" t="s">
        <v>11</v>
      </c>
      <c r="C1129" s="0" t="s">
        <v>3056</v>
      </c>
      <c r="D1129" s="0" t="s">
        <v>12</v>
      </c>
      <c r="E1129" s="0" t="s">
        <v>3057</v>
      </c>
    </row>
    <row r="1130" customFormat="false" ht="15" hidden="false" customHeight="false" outlineLevel="0" collapsed="false">
      <c r="A1130" s="0" t="s">
        <v>3058</v>
      </c>
      <c r="B1130" s="0" t="s">
        <v>15</v>
      </c>
      <c r="C1130" s="0" t="s">
        <v>3059</v>
      </c>
      <c r="D1130" s="0" t="s">
        <v>17</v>
      </c>
      <c r="E1130" s="0" t="s">
        <v>3060</v>
      </c>
    </row>
    <row r="1131" customFormat="false" ht="15" hidden="false" customHeight="false" outlineLevel="0" collapsed="false">
      <c r="A1131" s="0" t="s">
        <v>3061</v>
      </c>
      <c r="B1131" s="0" t="s">
        <v>89</v>
      </c>
      <c r="D1131" s="0" t="s">
        <v>57</v>
      </c>
      <c r="E1131" s="0" t="s">
        <v>3062</v>
      </c>
    </row>
    <row r="1132" customFormat="false" ht="15" hidden="false" customHeight="false" outlineLevel="0" collapsed="false">
      <c r="A1132" s="0" t="s">
        <v>3063</v>
      </c>
      <c r="B1132" s="0" t="s">
        <v>74</v>
      </c>
      <c r="C1132" s="0" t="s">
        <v>2646</v>
      </c>
      <c r="D1132" s="0" t="s">
        <v>12</v>
      </c>
      <c r="E1132" s="0" t="s">
        <v>3064</v>
      </c>
    </row>
    <row r="1133" customFormat="false" ht="15" hidden="false" customHeight="false" outlineLevel="0" collapsed="false">
      <c r="A1133" s="0" t="s">
        <v>3065</v>
      </c>
      <c r="B1133" s="0" t="s">
        <v>55</v>
      </c>
      <c r="D1133" s="0" t="s">
        <v>12</v>
      </c>
      <c r="E1133" s="0" t="s">
        <v>3066</v>
      </c>
    </row>
    <row r="1134" customFormat="false" ht="15" hidden="false" customHeight="false" outlineLevel="0" collapsed="false">
      <c r="A1134" s="0" t="s">
        <v>3067</v>
      </c>
      <c r="B1134" s="0" t="s">
        <v>44</v>
      </c>
      <c r="C1134" s="0" t="s">
        <v>3068</v>
      </c>
      <c r="D1134" s="0" t="s">
        <v>108</v>
      </c>
      <c r="E1134" s="0" t="s">
        <v>3069</v>
      </c>
    </row>
    <row r="1135" customFormat="false" ht="15" hidden="false" customHeight="false" outlineLevel="0" collapsed="false">
      <c r="A1135" s="0" t="s">
        <v>3070</v>
      </c>
      <c r="B1135" s="0" t="s">
        <v>64</v>
      </c>
      <c r="C1135" s="0" t="s">
        <v>3071</v>
      </c>
      <c r="D1135" s="0" t="s">
        <v>61</v>
      </c>
      <c r="E1135" s="0" t="s">
        <v>3072</v>
      </c>
    </row>
    <row r="1136" customFormat="false" ht="15" hidden="false" customHeight="false" outlineLevel="0" collapsed="false">
      <c r="A1136" s="0" t="s">
        <v>3073</v>
      </c>
      <c r="B1136" s="0" t="s">
        <v>52</v>
      </c>
      <c r="C1136" s="0" t="s">
        <v>3074</v>
      </c>
      <c r="D1136" s="0" t="s">
        <v>80</v>
      </c>
      <c r="E1136" s="0" t="s">
        <v>3075</v>
      </c>
    </row>
    <row r="1137" customFormat="false" ht="15" hidden="false" customHeight="false" outlineLevel="0" collapsed="false">
      <c r="A1137" s="0" t="s">
        <v>3076</v>
      </c>
      <c r="B1137" s="0" t="s">
        <v>44</v>
      </c>
      <c r="C1137" s="0" t="s">
        <v>3077</v>
      </c>
      <c r="D1137" s="0" t="s">
        <v>61</v>
      </c>
      <c r="E1137" s="0" t="s">
        <v>3078</v>
      </c>
    </row>
    <row r="1138" customFormat="false" ht="15" hidden="false" customHeight="false" outlineLevel="0" collapsed="false">
      <c r="A1138" s="0" t="s">
        <v>3079</v>
      </c>
      <c r="B1138" s="0" t="s">
        <v>15</v>
      </c>
      <c r="C1138" s="0" t="s">
        <v>3080</v>
      </c>
      <c r="D1138" s="0" t="s">
        <v>61</v>
      </c>
      <c r="E1138" s="0" t="s">
        <v>3081</v>
      </c>
    </row>
    <row r="1139" customFormat="false" ht="15" hidden="false" customHeight="false" outlineLevel="0" collapsed="false">
      <c r="A1139" s="0" t="s">
        <v>3082</v>
      </c>
      <c r="B1139" s="0" t="s">
        <v>64</v>
      </c>
      <c r="C1139" s="0" t="s">
        <v>3083</v>
      </c>
      <c r="D1139" s="0" t="s">
        <v>41</v>
      </c>
      <c r="E1139" s="0" t="s">
        <v>3084</v>
      </c>
    </row>
    <row r="1140" customFormat="false" ht="15" hidden="false" customHeight="false" outlineLevel="0" collapsed="false">
      <c r="A1140" s="0" t="s">
        <v>3085</v>
      </c>
      <c r="B1140" s="0" t="s">
        <v>44</v>
      </c>
      <c r="C1140" s="0" t="s">
        <v>3086</v>
      </c>
      <c r="D1140" s="0" t="s">
        <v>61</v>
      </c>
      <c r="E1140" s="0" t="s">
        <v>3087</v>
      </c>
    </row>
    <row r="1141" customFormat="false" ht="15" hidden="false" customHeight="false" outlineLevel="0" collapsed="false">
      <c r="A1141" s="0" t="s">
        <v>3088</v>
      </c>
      <c r="B1141" s="0" t="s">
        <v>11</v>
      </c>
      <c r="D1141" s="0" t="s">
        <v>61</v>
      </c>
      <c r="E1141" s="0" t="s">
        <v>3089</v>
      </c>
    </row>
    <row r="1142" customFormat="false" ht="15" hidden="false" customHeight="false" outlineLevel="0" collapsed="false">
      <c r="A1142" s="0" t="s">
        <v>3090</v>
      </c>
      <c r="B1142" s="0" t="s">
        <v>89</v>
      </c>
      <c r="C1142" s="0" t="s">
        <v>3091</v>
      </c>
      <c r="D1142" s="0" t="s">
        <v>17</v>
      </c>
      <c r="E1142" s="0" t="s">
        <v>3092</v>
      </c>
    </row>
    <row r="1143" customFormat="false" ht="15" hidden="false" customHeight="false" outlineLevel="0" collapsed="false">
      <c r="A1143" s="0" t="s">
        <v>3093</v>
      </c>
      <c r="B1143" s="0" t="s">
        <v>20</v>
      </c>
      <c r="C1143" s="0" t="s">
        <v>3094</v>
      </c>
      <c r="D1143" s="0" t="s">
        <v>8</v>
      </c>
      <c r="E1143" s="0" t="s">
        <v>3095</v>
      </c>
    </row>
    <row r="1144" customFormat="false" ht="15" hidden="false" customHeight="false" outlineLevel="0" collapsed="false">
      <c r="A1144" s="0" t="s">
        <v>3096</v>
      </c>
      <c r="B1144" s="0" t="s">
        <v>11</v>
      </c>
      <c r="C1144" s="0" t="s">
        <v>3097</v>
      </c>
      <c r="D1144" s="0" t="s">
        <v>22</v>
      </c>
      <c r="E1144" s="0" t="s">
        <v>3098</v>
      </c>
    </row>
    <row r="1145" customFormat="false" ht="15" hidden="false" customHeight="false" outlineLevel="0" collapsed="false">
      <c r="A1145" s="0" t="s">
        <v>3099</v>
      </c>
      <c r="B1145" s="0" t="s">
        <v>74</v>
      </c>
      <c r="C1145" s="0" t="s">
        <v>3100</v>
      </c>
      <c r="D1145" s="0" t="s">
        <v>41</v>
      </c>
      <c r="E1145" s="0" t="s">
        <v>3101</v>
      </c>
    </row>
    <row r="1146" customFormat="false" ht="15" hidden="false" customHeight="false" outlineLevel="0" collapsed="false">
      <c r="A1146" s="0" t="s">
        <v>3102</v>
      </c>
      <c r="B1146" s="0" t="s">
        <v>55</v>
      </c>
      <c r="C1146" s="0" t="s">
        <v>3103</v>
      </c>
      <c r="D1146" s="0" t="s">
        <v>61</v>
      </c>
      <c r="E1146" s="0" t="s">
        <v>3104</v>
      </c>
    </row>
    <row r="1147" customFormat="false" ht="15" hidden="false" customHeight="false" outlineLevel="0" collapsed="false">
      <c r="A1147" s="0" t="s">
        <v>3105</v>
      </c>
      <c r="B1147" s="0" t="s">
        <v>176</v>
      </c>
      <c r="C1147" s="0" t="s">
        <v>3106</v>
      </c>
      <c r="D1147" s="0" t="s">
        <v>69</v>
      </c>
      <c r="E1147" s="0" t="s">
        <v>3107</v>
      </c>
    </row>
    <row r="1148" customFormat="false" ht="15" hidden="false" customHeight="false" outlineLevel="0" collapsed="false">
      <c r="A1148" s="0" t="s">
        <v>3108</v>
      </c>
      <c r="B1148" s="0" t="s">
        <v>83</v>
      </c>
      <c r="D1148" s="0" t="s">
        <v>57</v>
      </c>
      <c r="E1148" s="0" t="s">
        <v>3109</v>
      </c>
    </row>
    <row r="1149" customFormat="false" ht="15" hidden="false" customHeight="false" outlineLevel="0" collapsed="false">
      <c r="A1149" s="0" t="s">
        <v>3110</v>
      </c>
      <c r="B1149" s="0" t="s">
        <v>25</v>
      </c>
      <c r="C1149" s="0" t="s">
        <v>706</v>
      </c>
      <c r="D1149" s="0" t="s">
        <v>12</v>
      </c>
      <c r="E1149" s="0" t="s">
        <v>3111</v>
      </c>
    </row>
    <row r="1150" customFormat="false" ht="15" hidden="false" customHeight="false" outlineLevel="0" collapsed="false">
      <c r="A1150" s="0" t="s">
        <v>3112</v>
      </c>
      <c r="B1150" s="0" t="s">
        <v>129</v>
      </c>
      <c r="C1150" s="0" t="s">
        <v>3113</v>
      </c>
      <c r="D1150" s="0" t="s">
        <v>57</v>
      </c>
      <c r="E1150" s="0" t="s">
        <v>3114</v>
      </c>
    </row>
    <row r="1151" customFormat="false" ht="15" hidden="false" customHeight="false" outlineLevel="0" collapsed="false">
      <c r="A1151" s="0" t="s">
        <v>3115</v>
      </c>
      <c r="B1151" s="0" t="s">
        <v>52</v>
      </c>
      <c r="D1151" s="0" t="s">
        <v>69</v>
      </c>
      <c r="E1151" s="0" t="s">
        <v>3116</v>
      </c>
    </row>
    <row r="1152" customFormat="false" ht="15" hidden="false" customHeight="false" outlineLevel="0" collapsed="false">
      <c r="A1152" s="0" t="s">
        <v>3117</v>
      </c>
      <c r="B1152" s="0" t="s">
        <v>74</v>
      </c>
      <c r="D1152" s="0" t="s">
        <v>61</v>
      </c>
      <c r="E1152" s="0" t="s">
        <v>3118</v>
      </c>
    </row>
    <row r="1153" customFormat="false" ht="15" hidden="false" customHeight="false" outlineLevel="0" collapsed="false">
      <c r="A1153" s="0" t="s">
        <v>3119</v>
      </c>
      <c r="B1153" s="0" t="s">
        <v>176</v>
      </c>
      <c r="C1153" s="0" t="s">
        <v>3120</v>
      </c>
      <c r="D1153" s="0" t="s">
        <v>17</v>
      </c>
      <c r="E1153" s="0" t="s">
        <v>3121</v>
      </c>
    </row>
    <row r="1154" customFormat="false" ht="15" hidden="false" customHeight="false" outlineLevel="0" collapsed="false">
      <c r="A1154" s="0" t="s">
        <v>3122</v>
      </c>
      <c r="B1154" s="0" t="s">
        <v>52</v>
      </c>
      <c r="C1154" s="0" t="s">
        <v>3123</v>
      </c>
      <c r="D1154" s="0" t="s">
        <v>80</v>
      </c>
      <c r="E1154" s="0" t="s">
        <v>3124</v>
      </c>
    </row>
    <row r="1155" customFormat="false" ht="15" hidden="false" customHeight="false" outlineLevel="0" collapsed="false">
      <c r="A1155" s="0" t="s">
        <v>3125</v>
      </c>
      <c r="B1155" s="0" t="s">
        <v>52</v>
      </c>
      <c r="C1155" s="0" t="s">
        <v>3126</v>
      </c>
      <c r="D1155" s="0" t="s">
        <v>76</v>
      </c>
      <c r="E1155" s="0" t="s">
        <v>3127</v>
      </c>
    </row>
    <row r="1156" customFormat="false" ht="15" hidden="false" customHeight="false" outlineLevel="0" collapsed="false">
      <c r="A1156" s="0" t="s">
        <v>3128</v>
      </c>
      <c r="B1156" s="0" t="s">
        <v>44</v>
      </c>
      <c r="C1156" s="0" t="s">
        <v>3129</v>
      </c>
      <c r="D1156" s="0" t="s">
        <v>35</v>
      </c>
      <c r="E1156" s="0" t="s">
        <v>3130</v>
      </c>
    </row>
    <row r="1157" customFormat="false" ht="15" hidden="false" customHeight="false" outlineLevel="0" collapsed="false">
      <c r="A1157" s="0" t="s">
        <v>3131</v>
      </c>
      <c r="B1157" s="0" t="s">
        <v>44</v>
      </c>
      <c r="C1157" s="0" t="s">
        <v>3132</v>
      </c>
      <c r="D1157" s="0" t="s">
        <v>76</v>
      </c>
      <c r="E1157" s="0" t="s">
        <v>3133</v>
      </c>
    </row>
    <row r="1158" customFormat="false" ht="15" hidden="false" customHeight="false" outlineLevel="0" collapsed="false">
      <c r="A1158" s="0" t="s">
        <v>3134</v>
      </c>
      <c r="B1158" s="0" t="s">
        <v>89</v>
      </c>
      <c r="C1158" s="0" t="s">
        <v>3135</v>
      </c>
      <c r="D1158" s="0" t="s">
        <v>12</v>
      </c>
      <c r="E1158" s="0" t="s">
        <v>3136</v>
      </c>
    </row>
    <row r="1159" customFormat="false" ht="15" hidden="false" customHeight="false" outlineLevel="0" collapsed="false">
      <c r="A1159" s="0" t="s">
        <v>3137</v>
      </c>
      <c r="B1159" s="0" t="s">
        <v>6</v>
      </c>
      <c r="D1159" s="0" t="s">
        <v>57</v>
      </c>
      <c r="E1159" s="0" t="s">
        <v>3138</v>
      </c>
    </row>
    <row r="1160" customFormat="false" ht="15" hidden="false" customHeight="false" outlineLevel="0" collapsed="false">
      <c r="A1160" s="0" t="s">
        <v>3139</v>
      </c>
      <c r="B1160" s="0" t="s">
        <v>20</v>
      </c>
      <c r="C1160" s="0" t="s">
        <v>3140</v>
      </c>
      <c r="D1160" s="0" t="s">
        <v>76</v>
      </c>
      <c r="E1160" s="0" t="s">
        <v>3141</v>
      </c>
    </row>
    <row r="1161" customFormat="false" ht="15" hidden="false" customHeight="false" outlineLevel="0" collapsed="false">
      <c r="A1161" s="0" t="s">
        <v>3142</v>
      </c>
      <c r="B1161" s="0" t="s">
        <v>20</v>
      </c>
      <c r="C1161" s="0" t="s">
        <v>3143</v>
      </c>
      <c r="D1161" s="0" t="s">
        <v>61</v>
      </c>
      <c r="E1161" s="0" t="s">
        <v>3144</v>
      </c>
    </row>
    <row r="1162" customFormat="false" ht="15" hidden="false" customHeight="false" outlineLevel="0" collapsed="false">
      <c r="A1162" s="0" t="s">
        <v>3145</v>
      </c>
      <c r="B1162" s="0" t="s">
        <v>48</v>
      </c>
      <c r="D1162" s="0" t="s">
        <v>69</v>
      </c>
      <c r="E1162" s="0" t="s">
        <v>3146</v>
      </c>
    </row>
    <row r="1163" customFormat="false" ht="15" hidden="false" customHeight="false" outlineLevel="0" collapsed="false">
      <c r="A1163" s="0" t="s">
        <v>3147</v>
      </c>
      <c r="B1163" s="0" t="s">
        <v>64</v>
      </c>
      <c r="C1163" s="0" t="s">
        <v>3148</v>
      </c>
      <c r="D1163" s="0" t="s">
        <v>57</v>
      </c>
      <c r="E1163" s="0" t="s">
        <v>3149</v>
      </c>
    </row>
    <row r="1164" customFormat="false" ht="15" hidden="false" customHeight="false" outlineLevel="0" collapsed="false">
      <c r="A1164" s="0" t="s">
        <v>3150</v>
      </c>
      <c r="B1164" s="0" t="s">
        <v>52</v>
      </c>
      <c r="C1164" s="0" t="s">
        <v>3151</v>
      </c>
      <c r="D1164" s="0" t="s">
        <v>27</v>
      </c>
      <c r="E1164" s="0" t="s">
        <v>3152</v>
      </c>
    </row>
    <row r="1165" customFormat="false" ht="15" hidden="false" customHeight="false" outlineLevel="0" collapsed="false">
      <c r="A1165" s="0" t="s">
        <v>3153</v>
      </c>
      <c r="B1165" s="0" t="s">
        <v>44</v>
      </c>
      <c r="C1165" s="0" t="s">
        <v>3154</v>
      </c>
      <c r="D1165" s="0" t="s">
        <v>61</v>
      </c>
      <c r="E1165" s="0" t="s">
        <v>3155</v>
      </c>
    </row>
    <row r="1166" customFormat="false" ht="15" hidden="false" customHeight="false" outlineLevel="0" collapsed="false">
      <c r="A1166" s="0" t="s">
        <v>3156</v>
      </c>
      <c r="B1166" s="0" t="s">
        <v>176</v>
      </c>
      <c r="C1166" s="0" t="s">
        <v>3157</v>
      </c>
      <c r="D1166" s="0" t="s">
        <v>69</v>
      </c>
      <c r="E1166" s="0" t="s">
        <v>3158</v>
      </c>
    </row>
    <row r="1167" customFormat="false" ht="15" hidden="false" customHeight="false" outlineLevel="0" collapsed="false">
      <c r="A1167" s="0" t="s">
        <v>3159</v>
      </c>
      <c r="B1167" s="0" t="s">
        <v>55</v>
      </c>
      <c r="C1167" s="0" t="s">
        <v>3160</v>
      </c>
      <c r="D1167" s="0" t="s">
        <v>35</v>
      </c>
      <c r="E1167" s="0" t="s">
        <v>3161</v>
      </c>
    </row>
    <row r="1168" customFormat="false" ht="15" hidden="false" customHeight="false" outlineLevel="0" collapsed="false">
      <c r="A1168" s="0" t="s">
        <v>3162</v>
      </c>
      <c r="B1168" s="0" t="s">
        <v>129</v>
      </c>
      <c r="C1168" s="0" t="s">
        <v>3163</v>
      </c>
      <c r="D1168" s="0" t="s">
        <v>57</v>
      </c>
      <c r="E1168" s="0" t="s">
        <v>3164</v>
      </c>
    </row>
    <row r="1169" customFormat="false" ht="15" hidden="false" customHeight="false" outlineLevel="0" collapsed="false">
      <c r="A1169" s="0" t="s">
        <v>3165</v>
      </c>
      <c r="B1169" s="0" t="s">
        <v>11</v>
      </c>
      <c r="D1169" s="0" t="s">
        <v>131</v>
      </c>
      <c r="E1169" s="0" t="s">
        <v>3166</v>
      </c>
    </row>
    <row r="1170" customFormat="false" ht="15" hidden="false" customHeight="false" outlineLevel="0" collapsed="false">
      <c r="A1170" s="0" t="s">
        <v>3167</v>
      </c>
      <c r="B1170" s="0" t="s">
        <v>129</v>
      </c>
      <c r="D1170" s="0" t="s">
        <v>57</v>
      </c>
      <c r="E1170" s="0" t="s">
        <v>3168</v>
      </c>
    </row>
    <row r="1171" customFormat="false" ht="15" hidden="false" customHeight="false" outlineLevel="0" collapsed="false">
      <c r="A1171" s="0" t="s">
        <v>3169</v>
      </c>
      <c r="B1171" s="0" t="s">
        <v>60</v>
      </c>
      <c r="D1171" s="0" t="s">
        <v>8</v>
      </c>
      <c r="E1171" s="0" t="s">
        <v>3170</v>
      </c>
    </row>
    <row r="1172" customFormat="false" ht="15" hidden="false" customHeight="false" outlineLevel="0" collapsed="false">
      <c r="A1172" s="0" t="s">
        <v>3171</v>
      </c>
      <c r="B1172" s="0" t="s">
        <v>74</v>
      </c>
      <c r="C1172" s="0" t="s">
        <v>3172</v>
      </c>
      <c r="D1172" s="0" t="s">
        <v>61</v>
      </c>
      <c r="E1172" s="0" t="s">
        <v>3173</v>
      </c>
    </row>
    <row r="1173" customFormat="false" ht="15" hidden="false" customHeight="false" outlineLevel="0" collapsed="false">
      <c r="A1173" s="0" t="s">
        <v>3174</v>
      </c>
      <c r="B1173" s="0" t="s">
        <v>25</v>
      </c>
      <c r="C1173" s="0" t="s">
        <v>3175</v>
      </c>
      <c r="D1173" s="0" t="s">
        <v>17</v>
      </c>
      <c r="E1173" s="0" t="s">
        <v>3176</v>
      </c>
    </row>
    <row r="1174" customFormat="false" ht="15" hidden="false" customHeight="false" outlineLevel="0" collapsed="false">
      <c r="A1174" s="0" t="s">
        <v>3177</v>
      </c>
      <c r="B1174" s="0" t="s">
        <v>15</v>
      </c>
      <c r="D1174" s="0" t="s">
        <v>80</v>
      </c>
      <c r="E1174" s="0" t="s">
        <v>3178</v>
      </c>
    </row>
    <row r="1175" customFormat="false" ht="15" hidden="false" customHeight="false" outlineLevel="0" collapsed="false">
      <c r="A1175" s="0" t="s">
        <v>3179</v>
      </c>
      <c r="B1175" s="0" t="s">
        <v>25</v>
      </c>
      <c r="C1175" s="0" t="s">
        <v>3180</v>
      </c>
      <c r="D1175" s="0" t="s">
        <v>8</v>
      </c>
      <c r="E1175" s="0" t="s">
        <v>3181</v>
      </c>
    </row>
    <row r="1176" customFormat="false" ht="15" hidden="false" customHeight="false" outlineLevel="0" collapsed="false">
      <c r="A1176" s="0" t="s">
        <v>3182</v>
      </c>
      <c r="B1176" s="0" t="s">
        <v>64</v>
      </c>
      <c r="C1176" s="0" t="s">
        <v>3183</v>
      </c>
      <c r="D1176" s="0" t="s">
        <v>17</v>
      </c>
      <c r="E1176" s="0" t="s">
        <v>3184</v>
      </c>
    </row>
    <row r="1177" customFormat="false" ht="15" hidden="false" customHeight="false" outlineLevel="0" collapsed="false">
      <c r="A1177" s="0" t="s">
        <v>3185</v>
      </c>
      <c r="B1177" s="0" t="s">
        <v>52</v>
      </c>
      <c r="C1177" s="0" t="s">
        <v>1371</v>
      </c>
      <c r="D1177" s="0" t="s">
        <v>17</v>
      </c>
      <c r="E1177" s="0" t="s">
        <v>3186</v>
      </c>
    </row>
    <row r="1178" customFormat="false" ht="15" hidden="false" customHeight="false" outlineLevel="0" collapsed="false">
      <c r="A1178" s="0" t="s">
        <v>3187</v>
      </c>
      <c r="B1178" s="0" t="s">
        <v>64</v>
      </c>
      <c r="D1178" s="0" t="s">
        <v>69</v>
      </c>
      <c r="E1178" s="0" t="s">
        <v>3188</v>
      </c>
    </row>
    <row r="1179" customFormat="false" ht="15" hidden="false" customHeight="false" outlineLevel="0" collapsed="false">
      <c r="A1179" s="0" t="s">
        <v>3189</v>
      </c>
      <c r="B1179" s="0" t="s">
        <v>176</v>
      </c>
      <c r="D1179" s="0" t="s">
        <v>80</v>
      </c>
      <c r="E1179" s="0" t="s">
        <v>3190</v>
      </c>
    </row>
    <row r="1180" customFormat="false" ht="15" hidden="false" customHeight="false" outlineLevel="0" collapsed="false">
      <c r="A1180" s="0" t="s">
        <v>3191</v>
      </c>
      <c r="B1180" s="0" t="s">
        <v>60</v>
      </c>
      <c r="C1180" s="0" t="s">
        <v>3192</v>
      </c>
      <c r="D1180" s="0" t="s">
        <v>22</v>
      </c>
      <c r="E1180" s="0" t="s">
        <v>3193</v>
      </c>
    </row>
    <row r="1181" customFormat="false" ht="15" hidden="false" customHeight="false" outlineLevel="0" collapsed="false">
      <c r="A1181" s="0" t="s">
        <v>3194</v>
      </c>
      <c r="B1181" s="0" t="s">
        <v>83</v>
      </c>
      <c r="D1181" s="0" t="s">
        <v>76</v>
      </c>
      <c r="E1181" s="0" t="s">
        <v>3195</v>
      </c>
    </row>
    <row r="1182" customFormat="false" ht="15" hidden="false" customHeight="false" outlineLevel="0" collapsed="false">
      <c r="A1182" s="0" t="s">
        <v>3196</v>
      </c>
      <c r="B1182" s="0" t="s">
        <v>60</v>
      </c>
      <c r="C1182" s="0" t="s">
        <v>669</v>
      </c>
      <c r="D1182" s="0" t="s">
        <v>12</v>
      </c>
      <c r="E1182" s="0" t="s">
        <v>3197</v>
      </c>
    </row>
    <row r="1183" customFormat="false" ht="15" hidden="false" customHeight="false" outlineLevel="0" collapsed="false">
      <c r="A1183" s="0" t="s">
        <v>3198</v>
      </c>
      <c r="B1183" s="0" t="s">
        <v>64</v>
      </c>
      <c r="C1183" s="0" t="s">
        <v>3199</v>
      </c>
      <c r="D1183" s="0" t="s">
        <v>131</v>
      </c>
      <c r="E1183" s="0" t="s">
        <v>3200</v>
      </c>
    </row>
    <row r="1184" customFormat="false" ht="15" hidden="false" customHeight="false" outlineLevel="0" collapsed="false">
      <c r="A1184" s="0" t="s">
        <v>3201</v>
      </c>
      <c r="B1184" s="0" t="s">
        <v>30</v>
      </c>
      <c r="C1184" s="0" t="s">
        <v>1339</v>
      </c>
      <c r="D1184" s="0" t="s">
        <v>8</v>
      </c>
      <c r="E1184" s="0" t="s">
        <v>3202</v>
      </c>
    </row>
    <row r="1185" customFormat="false" ht="15" hidden="false" customHeight="false" outlineLevel="0" collapsed="false">
      <c r="A1185" s="0" t="s">
        <v>3203</v>
      </c>
      <c r="B1185" s="0" t="s">
        <v>64</v>
      </c>
      <c r="C1185" s="0" t="s">
        <v>3204</v>
      </c>
      <c r="D1185" s="0" t="s">
        <v>22</v>
      </c>
      <c r="E1185" s="0" t="s">
        <v>3205</v>
      </c>
    </row>
    <row r="1186" customFormat="false" ht="15" hidden="false" customHeight="false" outlineLevel="0" collapsed="false">
      <c r="A1186" s="0" t="s">
        <v>3206</v>
      </c>
      <c r="B1186" s="0" t="s">
        <v>89</v>
      </c>
      <c r="C1186" s="0" t="s">
        <v>3207</v>
      </c>
      <c r="D1186" s="0" t="s">
        <v>80</v>
      </c>
      <c r="E1186" s="0" t="s">
        <v>3208</v>
      </c>
    </row>
    <row r="1187" customFormat="false" ht="15" hidden="false" customHeight="false" outlineLevel="0" collapsed="false">
      <c r="A1187" s="0" t="s">
        <v>3209</v>
      </c>
      <c r="B1187" s="0" t="s">
        <v>6</v>
      </c>
      <c r="C1187" s="0" t="s">
        <v>3210</v>
      </c>
      <c r="D1187" s="0" t="s">
        <v>17</v>
      </c>
      <c r="E1187" s="0" t="s">
        <v>3211</v>
      </c>
    </row>
    <row r="1188" customFormat="false" ht="15" hidden="false" customHeight="false" outlineLevel="0" collapsed="false">
      <c r="A1188" s="0" t="s">
        <v>3212</v>
      </c>
      <c r="B1188" s="0" t="s">
        <v>129</v>
      </c>
      <c r="D1188" s="0" t="s">
        <v>17</v>
      </c>
      <c r="E1188" s="0" t="s">
        <v>3213</v>
      </c>
    </row>
    <row r="1189" customFormat="false" ht="15" hidden="false" customHeight="false" outlineLevel="0" collapsed="false">
      <c r="A1189" s="0" t="s">
        <v>3214</v>
      </c>
      <c r="B1189" s="0" t="s">
        <v>83</v>
      </c>
      <c r="C1189" s="0" t="s">
        <v>3215</v>
      </c>
      <c r="D1189" s="0" t="s">
        <v>61</v>
      </c>
      <c r="E1189" s="0" t="s">
        <v>3216</v>
      </c>
    </row>
    <row r="1190" customFormat="false" ht="15" hidden="false" customHeight="false" outlineLevel="0" collapsed="false">
      <c r="A1190" s="0" t="s">
        <v>3217</v>
      </c>
      <c r="B1190" s="0" t="s">
        <v>52</v>
      </c>
      <c r="C1190" s="0" t="s">
        <v>3218</v>
      </c>
      <c r="D1190" s="0" t="s">
        <v>80</v>
      </c>
      <c r="E1190" s="0" t="s">
        <v>3219</v>
      </c>
    </row>
    <row r="1191" customFormat="false" ht="15" hidden="false" customHeight="false" outlineLevel="0" collapsed="false">
      <c r="A1191" s="0" t="s">
        <v>3220</v>
      </c>
      <c r="B1191" s="0" t="s">
        <v>15</v>
      </c>
      <c r="D1191" s="0" t="s">
        <v>57</v>
      </c>
      <c r="E1191" s="0" t="s">
        <v>3221</v>
      </c>
    </row>
    <row r="1192" customFormat="false" ht="15" hidden="false" customHeight="false" outlineLevel="0" collapsed="false">
      <c r="A1192" s="0" t="s">
        <v>3222</v>
      </c>
      <c r="B1192" s="0" t="s">
        <v>25</v>
      </c>
      <c r="D1192" s="0" t="s">
        <v>57</v>
      </c>
      <c r="E1192" s="0" t="s">
        <v>3223</v>
      </c>
    </row>
    <row r="1193" customFormat="false" ht="15" hidden="false" customHeight="false" outlineLevel="0" collapsed="false">
      <c r="A1193" s="0" t="s">
        <v>3224</v>
      </c>
      <c r="B1193" s="0" t="s">
        <v>55</v>
      </c>
      <c r="C1193" s="0" t="s">
        <v>203</v>
      </c>
      <c r="D1193" s="0" t="s">
        <v>80</v>
      </c>
      <c r="E1193" s="0" t="s">
        <v>3225</v>
      </c>
    </row>
    <row r="1194" customFormat="false" ht="15" hidden="false" customHeight="false" outlineLevel="0" collapsed="false">
      <c r="A1194" s="0" t="s">
        <v>3226</v>
      </c>
      <c r="B1194" s="0" t="s">
        <v>30</v>
      </c>
      <c r="C1194" s="0" t="s">
        <v>3227</v>
      </c>
      <c r="D1194" s="0" t="s">
        <v>61</v>
      </c>
      <c r="E1194" s="0" t="s">
        <v>3228</v>
      </c>
    </row>
    <row r="1195" customFormat="false" ht="15" hidden="false" customHeight="false" outlineLevel="0" collapsed="false">
      <c r="A1195" s="0" t="s">
        <v>3229</v>
      </c>
      <c r="B1195" s="0" t="s">
        <v>11</v>
      </c>
      <c r="C1195" s="0" t="s">
        <v>3230</v>
      </c>
      <c r="D1195" s="0" t="s">
        <v>76</v>
      </c>
      <c r="E1195" s="0" t="s">
        <v>3231</v>
      </c>
    </row>
    <row r="1196" customFormat="false" ht="15" hidden="false" customHeight="false" outlineLevel="0" collapsed="false">
      <c r="A1196" s="0" t="s">
        <v>3232</v>
      </c>
      <c r="B1196" s="0" t="s">
        <v>48</v>
      </c>
      <c r="C1196" s="0" t="s">
        <v>3233</v>
      </c>
      <c r="D1196" s="0" t="s">
        <v>108</v>
      </c>
      <c r="E1196" s="0" t="s">
        <v>3234</v>
      </c>
    </row>
    <row r="1197" customFormat="false" ht="15" hidden="false" customHeight="false" outlineLevel="0" collapsed="false">
      <c r="A1197" s="0" t="s">
        <v>3235</v>
      </c>
      <c r="B1197" s="0" t="s">
        <v>83</v>
      </c>
      <c r="C1197" s="0" t="s">
        <v>3236</v>
      </c>
      <c r="D1197" s="0" t="s">
        <v>57</v>
      </c>
      <c r="E1197" s="0" t="s">
        <v>3237</v>
      </c>
    </row>
    <row r="1198" customFormat="false" ht="15" hidden="false" customHeight="false" outlineLevel="0" collapsed="false">
      <c r="A1198" s="0" t="s">
        <v>3238</v>
      </c>
      <c r="B1198" s="0" t="s">
        <v>44</v>
      </c>
      <c r="D1198" s="0" t="s">
        <v>35</v>
      </c>
      <c r="E1198" s="0" t="s">
        <v>3239</v>
      </c>
    </row>
    <row r="1199" customFormat="false" ht="15" hidden="false" customHeight="false" outlineLevel="0" collapsed="false">
      <c r="A1199" s="0" t="s">
        <v>3240</v>
      </c>
      <c r="B1199" s="0" t="s">
        <v>64</v>
      </c>
      <c r="C1199" s="0" t="s">
        <v>3241</v>
      </c>
      <c r="D1199" s="0" t="s">
        <v>80</v>
      </c>
      <c r="E1199" s="0" t="s">
        <v>3242</v>
      </c>
    </row>
    <row r="1200" customFormat="false" ht="15" hidden="false" customHeight="false" outlineLevel="0" collapsed="false">
      <c r="A1200" s="0" t="s">
        <v>3243</v>
      </c>
      <c r="B1200" s="0" t="s">
        <v>48</v>
      </c>
      <c r="C1200" s="0" t="s">
        <v>3244</v>
      </c>
      <c r="D1200" s="0" t="s">
        <v>108</v>
      </c>
      <c r="E1200" s="0" t="s">
        <v>3245</v>
      </c>
    </row>
    <row r="1201" customFormat="false" ht="15" hidden="false" customHeight="false" outlineLevel="0" collapsed="false">
      <c r="A1201" s="0" t="s">
        <v>3246</v>
      </c>
      <c r="B1201" s="0" t="s">
        <v>74</v>
      </c>
      <c r="C1201" s="0" t="s">
        <v>3247</v>
      </c>
      <c r="D1201" s="0" t="s">
        <v>12</v>
      </c>
      <c r="E1201" s="0" t="s">
        <v>3248</v>
      </c>
    </row>
    <row r="1202" customFormat="false" ht="15" hidden="false" customHeight="false" outlineLevel="0" collapsed="false">
      <c r="A1202" s="0" t="s">
        <v>3249</v>
      </c>
      <c r="B1202" s="0" t="s">
        <v>30</v>
      </c>
      <c r="C1202" s="0" t="s">
        <v>3250</v>
      </c>
      <c r="D1202" s="0" t="s">
        <v>41</v>
      </c>
      <c r="E1202" s="0" t="s">
        <v>3251</v>
      </c>
    </row>
    <row r="1203" customFormat="false" ht="15" hidden="false" customHeight="false" outlineLevel="0" collapsed="false">
      <c r="A1203" s="0" t="s">
        <v>3252</v>
      </c>
      <c r="B1203" s="0" t="s">
        <v>74</v>
      </c>
      <c r="D1203" s="0" t="s">
        <v>61</v>
      </c>
      <c r="E1203" s="0" t="s">
        <v>3253</v>
      </c>
    </row>
    <row r="1204" customFormat="false" ht="15" hidden="false" customHeight="false" outlineLevel="0" collapsed="false">
      <c r="A1204" s="0" t="s">
        <v>3254</v>
      </c>
      <c r="B1204" s="0" t="s">
        <v>55</v>
      </c>
      <c r="D1204" s="0" t="s">
        <v>61</v>
      </c>
      <c r="E1204" s="0" t="s">
        <v>3255</v>
      </c>
    </row>
    <row r="1205" customFormat="false" ht="15" hidden="false" customHeight="false" outlineLevel="0" collapsed="false">
      <c r="A1205" s="0" t="s">
        <v>3256</v>
      </c>
      <c r="B1205" s="0" t="s">
        <v>129</v>
      </c>
      <c r="C1205" s="0" t="s">
        <v>3257</v>
      </c>
      <c r="D1205" s="0" t="s">
        <v>57</v>
      </c>
      <c r="E1205" s="0" t="s">
        <v>3258</v>
      </c>
    </row>
    <row r="1206" customFormat="false" ht="15" hidden="false" customHeight="false" outlineLevel="0" collapsed="false">
      <c r="A1206" s="0" t="s">
        <v>3259</v>
      </c>
      <c r="B1206" s="0" t="s">
        <v>83</v>
      </c>
      <c r="C1206" s="0" t="s">
        <v>3260</v>
      </c>
      <c r="D1206" s="0" t="s">
        <v>61</v>
      </c>
      <c r="E1206" s="0" t="s">
        <v>3261</v>
      </c>
    </row>
    <row r="1207" customFormat="false" ht="15" hidden="false" customHeight="false" outlineLevel="0" collapsed="false">
      <c r="A1207" s="0" t="s">
        <v>3262</v>
      </c>
      <c r="B1207" s="0" t="s">
        <v>6</v>
      </c>
      <c r="C1207" s="0" t="s">
        <v>3263</v>
      </c>
      <c r="D1207" s="0" t="s">
        <v>12</v>
      </c>
      <c r="E1207" s="0" t="s">
        <v>3264</v>
      </c>
    </row>
    <row r="1208" customFormat="false" ht="15" hidden="false" customHeight="false" outlineLevel="0" collapsed="false">
      <c r="A1208" s="0" t="s">
        <v>3265</v>
      </c>
      <c r="B1208" s="0" t="s">
        <v>83</v>
      </c>
      <c r="C1208" s="0" t="s">
        <v>3266</v>
      </c>
      <c r="D1208" s="0" t="s">
        <v>61</v>
      </c>
      <c r="E1208" s="0" t="s">
        <v>3267</v>
      </c>
    </row>
    <row r="1209" customFormat="false" ht="15" hidden="false" customHeight="false" outlineLevel="0" collapsed="false">
      <c r="A1209" s="0" t="s">
        <v>3268</v>
      </c>
      <c r="B1209" s="0" t="s">
        <v>176</v>
      </c>
      <c r="D1209" s="0" t="s">
        <v>80</v>
      </c>
      <c r="E1209" s="0" t="s">
        <v>3269</v>
      </c>
    </row>
    <row r="1210" customFormat="false" ht="15" hidden="false" customHeight="false" outlineLevel="0" collapsed="false">
      <c r="A1210" s="0" t="s">
        <v>3270</v>
      </c>
      <c r="B1210" s="0" t="s">
        <v>55</v>
      </c>
      <c r="C1210" s="0" t="s">
        <v>1597</v>
      </c>
      <c r="D1210" s="0" t="s">
        <v>69</v>
      </c>
      <c r="E1210" s="0" t="s">
        <v>3271</v>
      </c>
    </row>
    <row r="1211" customFormat="false" ht="15" hidden="false" customHeight="false" outlineLevel="0" collapsed="false">
      <c r="A1211" s="0" t="s">
        <v>3272</v>
      </c>
      <c r="B1211" s="0" t="s">
        <v>11</v>
      </c>
      <c r="C1211" s="0" t="s">
        <v>3273</v>
      </c>
      <c r="D1211" s="0" t="s">
        <v>17</v>
      </c>
      <c r="E1211" s="0" t="s">
        <v>3274</v>
      </c>
    </row>
    <row r="1212" customFormat="false" ht="15" hidden="false" customHeight="false" outlineLevel="0" collapsed="false">
      <c r="A1212" s="0" t="s">
        <v>3275</v>
      </c>
      <c r="B1212" s="0" t="s">
        <v>55</v>
      </c>
      <c r="C1212" s="0" t="s">
        <v>3276</v>
      </c>
      <c r="D1212" s="0" t="s">
        <v>61</v>
      </c>
      <c r="E1212" s="0" t="s">
        <v>3277</v>
      </c>
    </row>
    <row r="1213" customFormat="false" ht="15" hidden="false" customHeight="false" outlineLevel="0" collapsed="false">
      <c r="A1213" s="0" t="s">
        <v>3278</v>
      </c>
      <c r="B1213" s="0" t="s">
        <v>129</v>
      </c>
      <c r="C1213" s="0" t="s">
        <v>2088</v>
      </c>
      <c r="D1213" s="0" t="s">
        <v>27</v>
      </c>
      <c r="E1213" s="0" t="s">
        <v>3279</v>
      </c>
    </row>
    <row r="1214" customFormat="false" ht="15" hidden="false" customHeight="false" outlineLevel="0" collapsed="false">
      <c r="A1214" s="0" t="s">
        <v>3280</v>
      </c>
      <c r="B1214" s="0" t="s">
        <v>6</v>
      </c>
      <c r="C1214" s="0" t="s">
        <v>3281</v>
      </c>
      <c r="D1214" s="0" t="s">
        <v>61</v>
      </c>
      <c r="E1214" s="0" t="s">
        <v>3282</v>
      </c>
    </row>
    <row r="1215" customFormat="false" ht="15" hidden="false" customHeight="false" outlineLevel="0" collapsed="false">
      <c r="A1215" s="0" t="s">
        <v>3283</v>
      </c>
      <c r="B1215" s="0" t="s">
        <v>60</v>
      </c>
      <c r="D1215" s="0" t="s">
        <v>61</v>
      </c>
      <c r="E1215" s="0" t="s">
        <v>3284</v>
      </c>
    </row>
    <row r="1216" customFormat="false" ht="15" hidden="false" customHeight="false" outlineLevel="0" collapsed="false">
      <c r="A1216" s="0" t="s">
        <v>3285</v>
      </c>
      <c r="B1216" s="0" t="s">
        <v>44</v>
      </c>
      <c r="C1216" s="0" t="s">
        <v>3286</v>
      </c>
      <c r="D1216" s="0" t="s">
        <v>69</v>
      </c>
      <c r="E1216" s="0" t="s">
        <v>3287</v>
      </c>
    </row>
    <row r="1217" customFormat="false" ht="15" hidden="false" customHeight="false" outlineLevel="0" collapsed="false">
      <c r="A1217" s="0" t="s">
        <v>3288</v>
      </c>
      <c r="B1217" s="0" t="s">
        <v>44</v>
      </c>
      <c r="D1217" s="0" t="s">
        <v>22</v>
      </c>
      <c r="E1217" s="0" t="s">
        <v>3289</v>
      </c>
    </row>
    <row r="1218" customFormat="false" ht="15" hidden="false" customHeight="false" outlineLevel="0" collapsed="false">
      <c r="A1218" s="0" t="s">
        <v>3290</v>
      </c>
      <c r="B1218" s="0" t="s">
        <v>74</v>
      </c>
      <c r="C1218" s="0" t="s">
        <v>1223</v>
      </c>
      <c r="D1218" s="0" t="s">
        <v>61</v>
      </c>
      <c r="E1218" s="0" t="s">
        <v>3291</v>
      </c>
    </row>
    <row r="1219" customFormat="false" ht="15" hidden="false" customHeight="false" outlineLevel="0" collapsed="false">
      <c r="A1219" s="0" t="s">
        <v>3292</v>
      </c>
      <c r="B1219" s="0" t="s">
        <v>129</v>
      </c>
      <c r="D1219" s="0" t="s">
        <v>22</v>
      </c>
      <c r="E1219" s="0" t="s">
        <v>3293</v>
      </c>
    </row>
    <row r="1220" customFormat="false" ht="15" hidden="false" customHeight="false" outlineLevel="0" collapsed="false">
      <c r="A1220" s="0" t="s">
        <v>3294</v>
      </c>
      <c r="B1220" s="0" t="s">
        <v>52</v>
      </c>
      <c r="C1220" s="0" t="s">
        <v>3295</v>
      </c>
      <c r="D1220" s="0" t="s">
        <v>80</v>
      </c>
      <c r="E1220" s="0" t="s">
        <v>3296</v>
      </c>
    </row>
    <row r="1221" customFormat="false" ht="15" hidden="false" customHeight="false" outlineLevel="0" collapsed="false">
      <c r="A1221" s="0" t="s">
        <v>3297</v>
      </c>
      <c r="B1221" s="0" t="s">
        <v>11</v>
      </c>
      <c r="C1221" s="0" t="s">
        <v>3298</v>
      </c>
      <c r="D1221" s="0" t="s">
        <v>27</v>
      </c>
      <c r="E1221" s="0" t="s">
        <v>3299</v>
      </c>
    </row>
    <row r="1222" customFormat="false" ht="15" hidden="false" customHeight="false" outlineLevel="0" collapsed="false">
      <c r="A1222" s="0" t="s">
        <v>3300</v>
      </c>
      <c r="B1222" s="0" t="s">
        <v>30</v>
      </c>
      <c r="C1222" s="0" t="s">
        <v>3301</v>
      </c>
      <c r="D1222" s="0" t="s">
        <v>35</v>
      </c>
      <c r="E1222" s="0" t="s">
        <v>3302</v>
      </c>
    </row>
    <row r="1223" customFormat="false" ht="15" hidden="false" customHeight="false" outlineLevel="0" collapsed="false">
      <c r="A1223" s="0" t="s">
        <v>3303</v>
      </c>
      <c r="B1223" s="0" t="s">
        <v>52</v>
      </c>
      <c r="D1223" s="0" t="s">
        <v>22</v>
      </c>
      <c r="E1223" s="0" t="s">
        <v>3304</v>
      </c>
    </row>
    <row r="1224" customFormat="false" ht="15" hidden="false" customHeight="false" outlineLevel="0" collapsed="false">
      <c r="A1224" s="0" t="s">
        <v>3305</v>
      </c>
      <c r="B1224" s="0" t="s">
        <v>55</v>
      </c>
      <c r="C1224" s="0" t="s">
        <v>3306</v>
      </c>
      <c r="D1224" s="0" t="s">
        <v>35</v>
      </c>
      <c r="E1224" s="0" t="s">
        <v>3307</v>
      </c>
    </row>
    <row r="1225" customFormat="false" ht="15" hidden="false" customHeight="false" outlineLevel="0" collapsed="false">
      <c r="A1225" s="0" t="s">
        <v>3308</v>
      </c>
      <c r="B1225" s="0" t="s">
        <v>25</v>
      </c>
      <c r="C1225" s="0" t="s">
        <v>3309</v>
      </c>
      <c r="D1225" s="0" t="s">
        <v>108</v>
      </c>
      <c r="E1225" s="0" t="s">
        <v>3310</v>
      </c>
    </row>
    <row r="1226" customFormat="false" ht="15" hidden="false" customHeight="false" outlineLevel="0" collapsed="false">
      <c r="A1226" s="0" t="s">
        <v>3311</v>
      </c>
      <c r="B1226" s="0" t="s">
        <v>48</v>
      </c>
      <c r="D1226" s="0" t="s">
        <v>8</v>
      </c>
      <c r="E1226" s="0" t="s">
        <v>3312</v>
      </c>
    </row>
    <row r="1227" customFormat="false" ht="15" hidden="false" customHeight="false" outlineLevel="0" collapsed="false">
      <c r="A1227" s="0" t="s">
        <v>3313</v>
      </c>
      <c r="B1227" s="0" t="s">
        <v>11</v>
      </c>
      <c r="C1227" s="0" t="s">
        <v>3314</v>
      </c>
      <c r="D1227" s="0" t="s">
        <v>108</v>
      </c>
      <c r="E1227" s="0" t="s">
        <v>3315</v>
      </c>
    </row>
    <row r="1228" customFormat="false" ht="15" hidden="false" customHeight="false" outlineLevel="0" collapsed="false">
      <c r="A1228" s="0" t="s">
        <v>3316</v>
      </c>
      <c r="B1228" s="0" t="s">
        <v>15</v>
      </c>
      <c r="C1228" s="0" t="s">
        <v>3317</v>
      </c>
      <c r="D1228" s="0" t="s">
        <v>76</v>
      </c>
      <c r="E1228" s="0" t="s">
        <v>3318</v>
      </c>
    </row>
    <row r="1229" customFormat="false" ht="15" hidden="false" customHeight="false" outlineLevel="0" collapsed="false">
      <c r="A1229" s="0" t="s">
        <v>3319</v>
      </c>
      <c r="B1229" s="0" t="s">
        <v>89</v>
      </c>
      <c r="D1229" s="0" t="s">
        <v>41</v>
      </c>
      <c r="E1229" s="0" t="s">
        <v>3320</v>
      </c>
    </row>
    <row r="1230" customFormat="false" ht="15" hidden="false" customHeight="false" outlineLevel="0" collapsed="false">
      <c r="A1230" s="0" t="s">
        <v>3321</v>
      </c>
      <c r="B1230" s="0" t="s">
        <v>176</v>
      </c>
      <c r="C1230" s="0" t="s">
        <v>3322</v>
      </c>
      <c r="D1230" s="0" t="s">
        <v>80</v>
      </c>
      <c r="E1230" s="0" t="s">
        <v>3323</v>
      </c>
    </row>
    <row r="1231" customFormat="false" ht="15" hidden="false" customHeight="false" outlineLevel="0" collapsed="false">
      <c r="A1231" s="0" t="s">
        <v>3324</v>
      </c>
      <c r="B1231" s="0" t="s">
        <v>74</v>
      </c>
      <c r="C1231" s="0" t="s">
        <v>3325</v>
      </c>
      <c r="D1231" s="0" t="s">
        <v>61</v>
      </c>
      <c r="E1231" s="0" t="s">
        <v>3326</v>
      </c>
    </row>
    <row r="1232" customFormat="false" ht="15" hidden="false" customHeight="false" outlineLevel="0" collapsed="false">
      <c r="A1232" s="0" t="s">
        <v>3327</v>
      </c>
      <c r="B1232" s="0" t="s">
        <v>11</v>
      </c>
      <c r="C1232" s="0" t="s">
        <v>3328</v>
      </c>
      <c r="D1232" s="0" t="s">
        <v>35</v>
      </c>
      <c r="E1232" s="0" t="s">
        <v>3329</v>
      </c>
    </row>
    <row r="1233" customFormat="false" ht="15" hidden="false" customHeight="false" outlineLevel="0" collapsed="false">
      <c r="A1233" s="0" t="s">
        <v>3330</v>
      </c>
      <c r="B1233" s="0" t="s">
        <v>48</v>
      </c>
      <c r="C1233" s="0" t="s">
        <v>3331</v>
      </c>
      <c r="D1233" s="0" t="s">
        <v>27</v>
      </c>
      <c r="E1233" s="0" t="s">
        <v>3332</v>
      </c>
    </row>
    <row r="1234" customFormat="false" ht="15" hidden="false" customHeight="false" outlineLevel="0" collapsed="false">
      <c r="A1234" s="0" t="s">
        <v>3333</v>
      </c>
      <c r="B1234" s="0" t="s">
        <v>83</v>
      </c>
      <c r="C1234" s="0" t="s">
        <v>3334</v>
      </c>
      <c r="D1234" s="0" t="s">
        <v>27</v>
      </c>
      <c r="E1234" s="0" t="s">
        <v>3335</v>
      </c>
    </row>
    <row r="1235" customFormat="false" ht="15" hidden="false" customHeight="false" outlineLevel="0" collapsed="false">
      <c r="A1235" s="0" t="s">
        <v>3336</v>
      </c>
      <c r="B1235" s="0" t="s">
        <v>20</v>
      </c>
      <c r="C1235" s="0" t="s">
        <v>3337</v>
      </c>
      <c r="D1235" s="0" t="s">
        <v>41</v>
      </c>
      <c r="E1235" s="0" t="s">
        <v>3338</v>
      </c>
    </row>
    <row r="1236" customFormat="false" ht="15" hidden="false" customHeight="false" outlineLevel="0" collapsed="false">
      <c r="A1236" s="0" t="s">
        <v>3339</v>
      </c>
      <c r="B1236" s="0" t="s">
        <v>83</v>
      </c>
      <c r="D1236" s="0" t="s">
        <v>61</v>
      </c>
      <c r="E1236" s="0" t="s">
        <v>3340</v>
      </c>
    </row>
    <row r="1237" customFormat="false" ht="15" hidden="false" customHeight="false" outlineLevel="0" collapsed="false">
      <c r="A1237" s="0" t="s">
        <v>3341</v>
      </c>
      <c r="B1237" s="0" t="s">
        <v>44</v>
      </c>
      <c r="C1237" s="0" t="s">
        <v>3342</v>
      </c>
      <c r="D1237" s="0" t="s">
        <v>17</v>
      </c>
      <c r="E1237" s="0" t="s">
        <v>3343</v>
      </c>
    </row>
    <row r="1238" customFormat="false" ht="15" hidden="false" customHeight="false" outlineLevel="0" collapsed="false">
      <c r="A1238" s="0" t="s">
        <v>3344</v>
      </c>
      <c r="B1238" s="0" t="s">
        <v>15</v>
      </c>
      <c r="D1238" s="0" t="s">
        <v>131</v>
      </c>
      <c r="E1238" s="0" t="s">
        <v>3345</v>
      </c>
    </row>
    <row r="1239" customFormat="false" ht="15" hidden="false" customHeight="false" outlineLevel="0" collapsed="false">
      <c r="A1239" s="0" t="s">
        <v>3346</v>
      </c>
      <c r="B1239" s="0" t="s">
        <v>129</v>
      </c>
      <c r="C1239" s="0" t="s">
        <v>2451</v>
      </c>
      <c r="D1239" s="0" t="s">
        <v>27</v>
      </c>
      <c r="E1239" s="0" t="s">
        <v>3347</v>
      </c>
    </row>
    <row r="1240" customFormat="false" ht="15" hidden="false" customHeight="false" outlineLevel="0" collapsed="false">
      <c r="A1240" s="0" t="s">
        <v>3348</v>
      </c>
      <c r="B1240" s="0" t="s">
        <v>15</v>
      </c>
      <c r="D1240" s="0" t="s">
        <v>27</v>
      </c>
      <c r="E1240" s="0" t="s">
        <v>3349</v>
      </c>
    </row>
    <row r="1241" customFormat="false" ht="15" hidden="false" customHeight="false" outlineLevel="0" collapsed="false">
      <c r="A1241" s="0" t="s">
        <v>3350</v>
      </c>
      <c r="B1241" s="0" t="s">
        <v>83</v>
      </c>
      <c r="C1241" s="0" t="s">
        <v>1685</v>
      </c>
      <c r="D1241" s="0" t="s">
        <v>108</v>
      </c>
      <c r="E1241" s="0" t="s">
        <v>3351</v>
      </c>
    </row>
    <row r="1242" customFormat="false" ht="15" hidden="false" customHeight="false" outlineLevel="0" collapsed="false">
      <c r="A1242" s="0" t="s">
        <v>3352</v>
      </c>
      <c r="B1242" s="0" t="s">
        <v>52</v>
      </c>
      <c r="C1242" s="0" t="s">
        <v>3353</v>
      </c>
      <c r="D1242" s="0" t="s">
        <v>80</v>
      </c>
      <c r="E1242" s="0" t="s">
        <v>3354</v>
      </c>
    </row>
    <row r="1243" customFormat="false" ht="15" hidden="false" customHeight="false" outlineLevel="0" collapsed="false">
      <c r="A1243" s="0" t="s">
        <v>3355</v>
      </c>
      <c r="B1243" s="0" t="s">
        <v>83</v>
      </c>
      <c r="C1243" s="0" t="s">
        <v>3356</v>
      </c>
      <c r="D1243" s="0" t="s">
        <v>131</v>
      </c>
      <c r="E1243" s="0" t="s">
        <v>3357</v>
      </c>
    </row>
    <row r="1244" customFormat="false" ht="15" hidden="false" customHeight="false" outlineLevel="0" collapsed="false">
      <c r="A1244" s="0" t="s">
        <v>3358</v>
      </c>
      <c r="B1244" s="0" t="s">
        <v>25</v>
      </c>
      <c r="C1244" s="0" t="s">
        <v>3359</v>
      </c>
      <c r="D1244" s="0" t="s">
        <v>108</v>
      </c>
      <c r="E1244" s="0" t="s">
        <v>3360</v>
      </c>
    </row>
    <row r="1245" customFormat="false" ht="15" hidden="false" customHeight="false" outlineLevel="0" collapsed="false">
      <c r="A1245" s="0" t="s">
        <v>3361</v>
      </c>
      <c r="B1245" s="0" t="s">
        <v>176</v>
      </c>
      <c r="C1245" s="0" t="s">
        <v>3362</v>
      </c>
      <c r="D1245" s="0" t="s">
        <v>22</v>
      </c>
      <c r="E1245" s="0" t="s">
        <v>3363</v>
      </c>
    </row>
    <row r="1246" customFormat="false" ht="15" hidden="false" customHeight="false" outlineLevel="0" collapsed="false">
      <c r="A1246" s="0" t="s">
        <v>3364</v>
      </c>
      <c r="B1246" s="0" t="s">
        <v>48</v>
      </c>
      <c r="C1246" s="0" t="s">
        <v>3365</v>
      </c>
      <c r="D1246" s="0" t="s">
        <v>108</v>
      </c>
      <c r="E1246" s="0" t="s">
        <v>3366</v>
      </c>
    </row>
    <row r="1247" customFormat="false" ht="15" hidden="false" customHeight="false" outlineLevel="0" collapsed="false">
      <c r="A1247" s="0" t="s">
        <v>3367</v>
      </c>
      <c r="B1247" s="0" t="s">
        <v>129</v>
      </c>
      <c r="C1247" s="0" t="s">
        <v>3368</v>
      </c>
      <c r="D1247" s="0" t="s">
        <v>80</v>
      </c>
      <c r="E1247" s="0" t="s">
        <v>3369</v>
      </c>
    </row>
    <row r="1248" customFormat="false" ht="15" hidden="false" customHeight="false" outlineLevel="0" collapsed="false">
      <c r="A1248" s="0" t="s">
        <v>3370</v>
      </c>
      <c r="B1248" s="0" t="s">
        <v>176</v>
      </c>
      <c r="C1248" s="0" t="s">
        <v>3371</v>
      </c>
      <c r="D1248" s="0" t="s">
        <v>35</v>
      </c>
      <c r="E1248" s="0" t="s">
        <v>3372</v>
      </c>
    </row>
    <row r="1249" customFormat="false" ht="15" hidden="false" customHeight="false" outlineLevel="0" collapsed="false">
      <c r="A1249" s="0" t="s">
        <v>3373</v>
      </c>
      <c r="B1249" s="0" t="s">
        <v>60</v>
      </c>
      <c r="C1249" s="0" t="s">
        <v>3374</v>
      </c>
      <c r="D1249" s="0" t="s">
        <v>17</v>
      </c>
      <c r="E1249" s="0" t="s">
        <v>3375</v>
      </c>
    </row>
    <row r="1250" customFormat="false" ht="15" hidden="false" customHeight="false" outlineLevel="0" collapsed="false">
      <c r="A1250" s="0" t="s">
        <v>3376</v>
      </c>
      <c r="B1250" s="0" t="s">
        <v>74</v>
      </c>
      <c r="C1250" s="0" t="s">
        <v>3377</v>
      </c>
      <c r="D1250" s="0" t="s">
        <v>69</v>
      </c>
      <c r="E1250" s="0" t="s">
        <v>3378</v>
      </c>
    </row>
    <row r="1251" customFormat="false" ht="15" hidden="false" customHeight="false" outlineLevel="0" collapsed="false">
      <c r="A1251" s="0" t="s">
        <v>3379</v>
      </c>
      <c r="B1251" s="0" t="s">
        <v>176</v>
      </c>
      <c r="C1251" s="0" t="s">
        <v>3380</v>
      </c>
      <c r="D1251" s="0" t="s">
        <v>8</v>
      </c>
      <c r="E1251" s="0" t="s">
        <v>3381</v>
      </c>
    </row>
    <row r="1252" customFormat="false" ht="15" hidden="false" customHeight="false" outlineLevel="0" collapsed="false">
      <c r="A1252" s="0" t="s">
        <v>3382</v>
      </c>
      <c r="B1252" s="0" t="s">
        <v>176</v>
      </c>
      <c r="C1252" s="0" t="s">
        <v>3383</v>
      </c>
      <c r="D1252" s="0" t="s">
        <v>27</v>
      </c>
      <c r="E1252" s="0" t="s">
        <v>3384</v>
      </c>
    </row>
    <row r="1253" customFormat="false" ht="15" hidden="false" customHeight="false" outlineLevel="0" collapsed="false">
      <c r="A1253" s="0" t="s">
        <v>3385</v>
      </c>
      <c r="B1253" s="0" t="s">
        <v>129</v>
      </c>
      <c r="C1253" s="0" t="s">
        <v>3386</v>
      </c>
      <c r="D1253" s="0" t="s">
        <v>80</v>
      </c>
      <c r="E1253" s="0" t="s">
        <v>3387</v>
      </c>
    </row>
    <row r="1254" customFormat="false" ht="15" hidden="false" customHeight="false" outlineLevel="0" collapsed="false">
      <c r="A1254" s="0" t="s">
        <v>3388</v>
      </c>
      <c r="B1254" s="0" t="s">
        <v>55</v>
      </c>
      <c r="C1254" s="0" t="s">
        <v>3389</v>
      </c>
      <c r="D1254" s="0" t="s">
        <v>61</v>
      </c>
      <c r="E1254" s="0" t="s">
        <v>3390</v>
      </c>
    </row>
    <row r="1255" customFormat="false" ht="15" hidden="false" customHeight="false" outlineLevel="0" collapsed="false">
      <c r="A1255" s="0" t="s">
        <v>3391</v>
      </c>
      <c r="B1255" s="0" t="s">
        <v>48</v>
      </c>
      <c r="C1255" s="0" t="s">
        <v>3298</v>
      </c>
      <c r="D1255" s="0" t="s">
        <v>108</v>
      </c>
      <c r="E1255" s="0" t="s">
        <v>3392</v>
      </c>
    </row>
    <row r="1256" customFormat="false" ht="15" hidden="false" customHeight="false" outlineLevel="0" collapsed="false">
      <c r="A1256" s="0" t="s">
        <v>3393</v>
      </c>
      <c r="B1256" s="0" t="s">
        <v>44</v>
      </c>
      <c r="C1256" s="0" t="s">
        <v>456</v>
      </c>
      <c r="D1256" s="0" t="s">
        <v>35</v>
      </c>
      <c r="E1256" s="0" t="s">
        <v>3394</v>
      </c>
    </row>
    <row r="1257" customFormat="false" ht="15" hidden="false" customHeight="false" outlineLevel="0" collapsed="false">
      <c r="A1257" s="0" t="s">
        <v>3395</v>
      </c>
      <c r="B1257" s="0" t="s">
        <v>25</v>
      </c>
      <c r="D1257" s="0" t="s">
        <v>12</v>
      </c>
      <c r="E1257" s="0" t="s">
        <v>3396</v>
      </c>
    </row>
    <row r="1258" customFormat="false" ht="15" hidden="false" customHeight="false" outlineLevel="0" collapsed="false">
      <c r="A1258" s="0" t="s">
        <v>3397</v>
      </c>
      <c r="B1258" s="0" t="s">
        <v>89</v>
      </c>
      <c r="C1258" s="0" t="s">
        <v>1252</v>
      </c>
      <c r="D1258" s="0" t="s">
        <v>17</v>
      </c>
      <c r="E1258" s="0" t="s">
        <v>3398</v>
      </c>
    </row>
    <row r="1259" customFormat="false" ht="15" hidden="false" customHeight="false" outlineLevel="0" collapsed="false">
      <c r="A1259" s="0" t="s">
        <v>3399</v>
      </c>
      <c r="B1259" s="0" t="s">
        <v>6</v>
      </c>
      <c r="C1259" s="0" t="s">
        <v>3400</v>
      </c>
      <c r="D1259" s="0" t="s">
        <v>35</v>
      </c>
      <c r="E1259" s="0" t="s">
        <v>3401</v>
      </c>
    </row>
    <row r="1260" customFormat="false" ht="15" hidden="false" customHeight="false" outlineLevel="0" collapsed="false">
      <c r="A1260" s="0" t="s">
        <v>3402</v>
      </c>
      <c r="B1260" s="0" t="s">
        <v>83</v>
      </c>
      <c r="C1260" s="0" t="s">
        <v>3403</v>
      </c>
      <c r="D1260" s="0" t="s">
        <v>61</v>
      </c>
      <c r="E1260" s="0" t="s">
        <v>3404</v>
      </c>
    </row>
    <row r="1261" customFormat="false" ht="15" hidden="false" customHeight="false" outlineLevel="0" collapsed="false">
      <c r="A1261" s="0" t="s">
        <v>3405</v>
      </c>
      <c r="B1261" s="0" t="s">
        <v>6</v>
      </c>
      <c r="C1261" s="0" t="s">
        <v>3406</v>
      </c>
      <c r="D1261" s="0" t="s">
        <v>61</v>
      </c>
      <c r="E1261" s="0" t="s">
        <v>3407</v>
      </c>
    </row>
    <row r="1262" customFormat="false" ht="15" hidden="false" customHeight="false" outlineLevel="0" collapsed="false">
      <c r="A1262" s="0" t="s">
        <v>3408</v>
      </c>
      <c r="B1262" s="0" t="s">
        <v>176</v>
      </c>
      <c r="C1262" s="0" t="s">
        <v>3409</v>
      </c>
      <c r="D1262" s="0" t="s">
        <v>12</v>
      </c>
      <c r="E1262" s="0" t="s">
        <v>3410</v>
      </c>
    </row>
    <row r="1263" customFormat="false" ht="15" hidden="false" customHeight="false" outlineLevel="0" collapsed="false">
      <c r="A1263" s="0" t="s">
        <v>3411</v>
      </c>
      <c r="B1263" s="0" t="s">
        <v>176</v>
      </c>
      <c r="C1263" s="0" t="s">
        <v>3068</v>
      </c>
      <c r="D1263" s="0" t="s">
        <v>22</v>
      </c>
      <c r="E1263" s="0" t="s">
        <v>3412</v>
      </c>
    </row>
    <row r="1264" customFormat="false" ht="15" hidden="false" customHeight="false" outlineLevel="0" collapsed="false">
      <c r="A1264" s="0" t="s">
        <v>3413</v>
      </c>
      <c r="B1264" s="0" t="s">
        <v>55</v>
      </c>
      <c r="C1264" s="0" t="s">
        <v>3414</v>
      </c>
      <c r="D1264" s="0" t="s">
        <v>80</v>
      </c>
      <c r="E1264" s="0" t="s">
        <v>3415</v>
      </c>
    </row>
    <row r="1265" customFormat="false" ht="15" hidden="false" customHeight="false" outlineLevel="0" collapsed="false">
      <c r="A1265" s="0" t="s">
        <v>3416</v>
      </c>
      <c r="B1265" s="0" t="s">
        <v>176</v>
      </c>
      <c r="D1265" s="0" t="s">
        <v>108</v>
      </c>
      <c r="E1265" s="0" t="s">
        <v>3417</v>
      </c>
    </row>
    <row r="1266" customFormat="false" ht="15" hidden="false" customHeight="false" outlineLevel="0" collapsed="false">
      <c r="A1266" s="0" t="s">
        <v>3418</v>
      </c>
      <c r="B1266" s="0" t="s">
        <v>25</v>
      </c>
      <c r="C1266" s="0" t="s">
        <v>3419</v>
      </c>
      <c r="D1266" s="0" t="s">
        <v>35</v>
      </c>
      <c r="E1266" s="0" t="s">
        <v>3420</v>
      </c>
    </row>
    <row r="1267" customFormat="false" ht="15" hidden="false" customHeight="false" outlineLevel="0" collapsed="false">
      <c r="A1267" s="0" t="s">
        <v>3421</v>
      </c>
      <c r="B1267" s="0" t="s">
        <v>64</v>
      </c>
      <c r="C1267" s="0" t="s">
        <v>3422</v>
      </c>
      <c r="D1267" s="0" t="s">
        <v>27</v>
      </c>
      <c r="E1267" s="0" t="s">
        <v>3423</v>
      </c>
    </row>
    <row r="1268" customFormat="false" ht="15" hidden="false" customHeight="false" outlineLevel="0" collapsed="false">
      <c r="A1268" s="0" t="s">
        <v>3424</v>
      </c>
      <c r="B1268" s="0" t="s">
        <v>89</v>
      </c>
      <c r="D1268" s="0" t="s">
        <v>41</v>
      </c>
      <c r="E1268" s="0" t="s">
        <v>3425</v>
      </c>
    </row>
    <row r="1269" customFormat="false" ht="15" hidden="false" customHeight="false" outlineLevel="0" collapsed="false">
      <c r="A1269" s="0" t="s">
        <v>3426</v>
      </c>
      <c r="B1269" s="0" t="s">
        <v>89</v>
      </c>
      <c r="C1269" s="0" t="s">
        <v>3427</v>
      </c>
      <c r="D1269" s="0" t="s">
        <v>61</v>
      </c>
      <c r="E1269" s="0" t="s">
        <v>3428</v>
      </c>
    </row>
    <row r="1270" customFormat="false" ht="15" hidden="false" customHeight="false" outlineLevel="0" collapsed="false">
      <c r="A1270" s="0" t="s">
        <v>3429</v>
      </c>
      <c r="B1270" s="0" t="s">
        <v>74</v>
      </c>
      <c r="C1270" s="0" t="s">
        <v>794</v>
      </c>
      <c r="D1270" s="0" t="s">
        <v>12</v>
      </c>
      <c r="E1270" s="0" t="s">
        <v>3430</v>
      </c>
    </row>
    <row r="1271" customFormat="false" ht="15" hidden="false" customHeight="false" outlineLevel="0" collapsed="false">
      <c r="A1271" s="0" t="s">
        <v>3431</v>
      </c>
      <c r="B1271" s="0" t="s">
        <v>60</v>
      </c>
      <c r="C1271" s="0" t="s">
        <v>3432</v>
      </c>
      <c r="D1271" s="0" t="s">
        <v>69</v>
      </c>
      <c r="E1271" s="0" t="s">
        <v>3433</v>
      </c>
    </row>
    <row r="1272" customFormat="false" ht="15" hidden="false" customHeight="false" outlineLevel="0" collapsed="false">
      <c r="A1272" s="0" t="s">
        <v>3434</v>
      </c>
      <c r="B1272" s="0" t="s">
        <v>44</v>
      </c>
      <c r="C1272" s="0" t="e">
        <f aca="false">#VALUE!</f>
        <v>#VALUE!</v>
      </c>
      <c r="D1272" s="0" t="s">
        <v>35</v>
      </c>
      <c r="E1272" s="0" t="s">
        <v>3435</v>
      </c>
    </row>
    <row r="1273" customFormat="false" ht="15" hidden="false" customHeight="false" outlineLevel="0" collapsed="false">
      <c r="A1273" s="0" t="s">
        <v>3436</v>
      </c>
      <c r="B1273" s="0" t="s">
        <v>15</v>
      </c>
      <c r="C1273" s="0" t="s">
        <v>1040</v>
      </c>
      <c r="D1273" s="0" t="s">
        <v>35</v>
      </c>
      <c r="E1273" s="0" t="s">
        <v>3437</v>
      </c>
    </row>
    <row r="1274" customFormat="false" ht="15" hidden="false" customHeight="false" outlineLevel="0" collapsed="false">
      <c r="A1274" s="0" t="s">
        <v>3438</v>
      </c>
      <c r="B1274" s="0" t="s">
        <v>20</v>
      </c>
      <c r="C1274" s="0" t="s">
        <v>3439</v>
      </c>
      <c r="D1274" s="0" t="s">
        <v>69</v>
      </c>
      <c r="E1274" s="0" t="s">
        <v>3440</v>
      </c>
    </row>
    <row r="1275" customFormat="false" ht="15" hidden="false" customHeight="false" outlineLevel="0" collapsed="false">
      <c r="A1275" s="0" t="s">
        <v>3441</v>
      </c>
      <c r="B1275" s="0" t="s">
        <v>60</v>
      </c>
      <c r="D1275" s="0" t="s">
        <v>108</v>
      </c>
      <c r="E1275" s="0" t="s">
        <v>3442</v>
      </c>
    </row>
    <row r="1276" customFormat="false" ht="15" hidden="false" customHeight="false" outlineLevel="0" collapsed="false">
      <c r="A1276" s="0" t="s">
        <v>3443</v>
      </c>
      <c r="B1276" s="0" t="s">
        <v>6</v>
      </c>
      <c r="C1276" s="0" t="s">
        <v>3444</v>
      </c>
      <c r="D1276" s="0" t="s">
        <v>57</v>
      </c>
      <c r="E1276" s="0" t="s">
        <v>3445</v>
      </c>
    </row>
    <row r="1277" customFormat="false" ht="15" hidden="false" customHeight="false" outlineLevel="0" collapsed="false">
      <c r="A1277" s="0" t="s">
        <v>3446</v>
      </c>
      <c r="B1277" s="0" t="s">
        <v>55</v>
      </c>
      <c r="C1277" s="0" t="s">
        <v>3447</v>
      </c>
      <c r="D1277" s="0" t="s">
        <v>12</v>
      </c>
      <c r="E1277" s="0" t="s">
        <v>3448</v>
      </c>
    </row>
    <row r="1278" customFormat="false" ht="15" hidden="false" customHeight="false" outlineLevel="0" collapsed="false">
      <c r="A1278" s="0" t="s">
        <v>3449</v>
      </c>
      <c r="B1278" s="0" t="s">
        <v>48</v>
      </c>
      <c r="C1278" s="0" t="s">
        <v>3450</v>
      </c>
      <c r="D1278" s="0" t="s">
        <v>57</v>
      </c>
      <c r="E1278" s="0" t="s">
        <v>3451</v>
      </c>
    </row>
    <row r="1279" customFormat="false" ht="15" hidden="false" customHeight="false" outlineLevel="0" collapsed="false">
      <c r="A1279" s="0" t="s">
        <v>3452</v>
      </c>
      <c r="B1279" s="0" t="s">
        <v>11</v>
      </c>
      <c r="C1279" s="0" t="s">
        <v>3453</v>
      </c>
      <c r="D1279" s="0" t="s">
        <v>57</v>
      </c>
      <c r="E1279" s="0" t="s">
        <v>3454</v>
      </c>
    </row>
    <row r="1280" customFormat="false" ht="15" hidden="false" customHeight="false" outlineLevel="0" collapsed="false">
      <c r="A1280" s="0" t="s">
        <v>3455</v>
      </c>
      <c r="B1280" s="0" t="s">
        <v>176</v>
      </c>
      <c r="C1280" s="0" t="s">
        <v>3456</v>
      </c>
      <c r="D1280" s="0" t="s">
        <v>131</v>
      </c>
      <c r="E1280" s="0" t="s">
        <v>3457</v>
      </c>
    </row>
    <row r="1281" customFormat="false" ht="15" hidden="false" customHeight="false" outlineLevel="0" collapsed="false">
      <c r="A1281" s="0" t="s">
        <v>3458</v>
      </c>
      <c r="B1281" s="0" t="s">
        <v>64</v>
      </c>
      <c r="C1281" s="0" t="s">
        <v>3459</v>
      </c>
      <c r="D1281" s="0" t="s">
        <v>12</v>
      </c>
      <c r="E1281" s="0" t="s">
        <v>3460</v>
      </c>
    </row>
    <row r="1282" customFormat="false" ht="15" hidden="false" customHeight="false" outlineLevel="0" collapsed="false">
      <c r="A1282" s="0" t="s">
        <v>3461</v>
      </c>
      <c r="B1282" s="0" t="s">
        <v>60</v>
      </c>
      <c r="C1282" s="0" t="s">
        <v>3356</v>
      </c>
      <c r="D1282" s="0" t="s">
        <v>57</v>
      </c>
      <c r="E1282" s="0" t="s">
        <v>3462</v>
      </c>
    </row>
    <row r="1283" customFormat="false" ht="15" hidden="false" customHeight="false" outlineLevel="0" collapsed="false">
      <c r="A1283" s="0" t="s">
        <v>3463</v>
      </c>
      <c r="B1283" s="0" t="s">
        <v>74</v>
      </c>
      <c r="D1283" s="0" t="s">
        <v>57</v>
      </c>
      <c r="E1283" s="0" t="s">
        <v>3464</v>
      </c>
    </row>
    <row r="1284" customFormat="false" ht="15" hidden="false" customHeight="false" outlineLevel="0" collapsed="false">
      <c r="A1284" s="0" t="s">
        <v>3465</v>
      </c>
      <c r="B1284" s="0" t="s">
        <v>176</v>
      </c>
      <c r="C1284" s="0" t="s">
        <v>3466</v>
      </c>
      <c r="D1284" s="0" t="s">
        <v>41</v>
      </c>
      <c r="E1284" s="0" t="s">
        <v>3467</v>
      </c>
    </row>
    <row r="1285" customFormat="false" ht="15" hidden="false" customHeight="false" outlineLevel="0" collapsed="false">
      <c r="A1285" s="0" t="s">
        <v>3468</v>
      </c>
      <c r="B1285" s="0" t="s">
        <v>52</v>
      </c>
      <c r="C1285" s="0" t="s">
        <v>3469</v>
      </c>
      <c r="D1285" s="0" t="s">
        <v>12</v>
      </c>
      <c r="E1285" s="0" t="s">
        <v>3470</v>
      </c>
    </row>
    <row r="1286" customFormat="false" ht="15" hidden="false" customHeight="false" outlineLevel="0" collapsed="false">
      <c r="A1286" s="0" t="s">
        <v>3471</v>
      </c>
      <c r="B1286" s="0" t="s">
        <v>25</v>
      </c>
      <c r="C1286" s="0" t="s">
        <v>3472</v>
      </c>
      <c r="D1286" s="0" t="s">
        <v>80</v>
      </c>
      <c r="E1286" s="0" t="s">
        <v>3473</v>
      </c>
    </row>
    <row r="1287" customFormat="false" ht="15" hidden="false" customHeight="false" outlineLevel="0" collapsed="false">
      <c r="A1287" s="0" t="s">
        <v>3474</v>
      </c>
      <c r="B1287" s="0" t="s">
        <v>48</v>
      </c>
      <c r="C1287" s="0" t="s">
        <v>3475</v>
      </c>
      <c r="D1287" s="0" t="s">
        <v>76</v>
      </c>
      <c r="E1287" s="0" t="s">
        <v>3476</v>
      </c>
    </row>
    <row r="1288" customFormat="false" ht="15" hidden="false" customHeight="false" outlineLevel="0" collapsed="false">
      <c r="A1288" s="0" t="s">
        <v>3477</v>
      </c>
      <c r="B1288" s="0" t="s">
        <v>20</v>
      </c>
      <c r="D1288" s="0" t="s">
        <v>17</v>
      </c>
      <c r="E1288" s="0" t="s">
        <v>3478</v>
      </c>
    </row>
    <row r="1289" customFormat="false" ht="15" hidden="false" customHeight="false" outlineLevel="0" collapsed="false">
      <c r="A1289" s="0" t="s">
        <v>3479</v>
      </c>
      <c r="B1289" s="0" t="s">
        <v>60</v>
      </c>
      <c r="D1289" s="0" t="s">
        <v>57</v>
      </c>
      <c r="E1289" s="0" t="s">
        <v>3480</v>
      </c>
    </row>
    <row r="1290" customFormat="false" ht="15" hidden="false" customHeight="false" outlineLevel="0" collapsed="false">
      <c r="A1290" s="0" t="s">
        <v>3481</v>
      </c>
      <c r="B1290" s="0" t="s">
        <v>129</v>
      </c>
      <c r="C1290" s="0" t="s">
        <v>3482</v>
      </c>
      <c r="D1290" s="0" t="s">
        <v>80</v>
      </c>
      <c r="E1290" s="0" t="s">
        <v>3483</v>
      </c>
    </row>
    <row r="1291" customFormat="false" ht="15" hidden="false" customHeight="false" outlineLevel="0" collapsed="false">
      <c r="A1291" s="0" t="s">
        <v>3484</v>
      </c>
      <c r="B1291" s="0" t="s">
        <v>64</v>
      </c>
      <c r="C1291" s="0" t="s">
        <v>3485</v>
      </c>
      <c r="D1291" s="0" t="s">
        <v>76</v>
      </c>
      <c r="E1291" s="0" t="s">
        <v>3486</v>
      </c>
    </row>
    <row r="1292" customFormat="false" ht="15" hidden="false" customHeight="false" outlineLevel="0" collapsed="false">
      <c r="A1292" s="0" t="s">
        <v>3487</v>
      </c>
      <c r="B1292" s="0" t="s">
        <v>20</v>
      </c>
      <c r="C1292" s="0" t="s">
        <v>3488</v>
      </c>
      <c r="D1292" s="0" t="s">
        <v>35</v>
      </c>
      <c r="E1292" s="0" t="s">
        <v>3489</v>
      </c>
    </row>
    <row r="1293" customFormat="false" ht="15" hidden="false" customHeight="false" outlineLevel="0" collapsed="false">
      <c r="A1293" s="0" t="s">
        <v>3490</v>
      </c>
      <c r="B1293" s="0" t="s">
        <v>15</v>
      </c>
      <c r="C1293" s="0" t="s">
        <v>3491</v>
      </c>
      <c r="D1293" s="0" t="s">
        <v>108</v>
      </c>
      <c r="E1293" s="0" t="s">
        <v>3492</v>
      </c>
    </row>
    <row r="1294" customFormat="false" ht="15" hidden="false" customHeight="false" outlineLevel="0" collapsed="false">
      <c r="A1294" s="0" t="s">
        <v>3493</v>
      </c>
      <c r="B1294" s="0" t="s">
        <v>129</v>
      </c>
      <c r="C1294" s="0" t="s">
        <v>3494</v>
      </c>
      <c r="D1294" s="0" t="s">
        <v>69</v>
      </c>
      <c r="E1294" s="0" t="s">
        <v>3495</v>
      </c>
    </row>
    <row r="1295" customFormat="false" ht="15" hidden="false" customHeight="false" outlineLevel="0" collapsed="false">
      <c r="A1295" s="0" t="s">
        <v>3496</v>
      </c>
      <c r="B1295" s="0" t="s">
        <v>44</v>
      </c>
      <c r="D1295" s="0" t="s">
        <v>12</v>
      </c>
      <c r="E1295" s="0" t="s">
        <v>3497</v>
      </c>
    </row>
    <row r="1296" customFormat="false" ht="15" hidden="false" customHeight="false" outlineLevel="0" collapsed="false">
      <c r="A1296" s="0" t="s">
        <v>3498</v>
      </c>
      <c r="B1296" s="0" t="s">
        <v>44</v>
      </c>
      <c r="C1296" s="0" t="s">
        <v>3499</v>
      </c>
      <c r="D1296" s="0" t="s">
        <v>61</v>
      </c>
      <c r="E1296" s="0" t="s">
        <v>3500</v>
      </c>
    </row>
    <row r="1297" customFormat="false" ht="15" hidden="false" customHeight="false" outlineLevel="0" collapsed="false">
      <c r="A1297" s="0" t="s">
        <v>3501</v>
      </c>
      <c r="B1297" s="0" t="s">
        <v>52</v>
      </c>
      <c r="C1297" s="0" t="s">
        <v>3502</v>
      </c>
      <c r="D1297" s="0" t="s">
        <v>61</v>
      </c>
      <c r="E1297" s="0" t="s">
        <v>3503</v>
      </c>
    </row>
    <row r="1298" customFormat="false" ht="15" hidden="false" customHeight="false" outlineLevel="0" collapsed="false">
      <c r="A1298" s="0" t="s">
        <v>3504</v>
      </c>
      <c r="B1298" s="0" t="s">
        <v>83</v>
      </c>
      <c r="C1298" s="0" t="s">
        <v>3505</v>
      </c>
      <c r="D1298" s="0" t="s">
        <v>61</v>
      </c>
      <c r="E1298" s="0" t="s">
        <v>3506</v>
      </c>
    </row>
    <row r="1299" customFormat="false" ht="15" hidden="false" customHeight="false" outlineLevel="0" collapsed="false">
      <c r="A1299" s="0" t="s">
        <v>3507</v>
      </c>
      <c r="B1299" s="0" t="s">
        <v>74</v>
      </c>
      <c r="C1299" s="0" t="s">
        <v>3508</v>
      </c>
      <c r="D1299" s="0" t="s">
        <v>41</v>
      </c>
      <c r="E1299" s="0" t="s">
        <v>3509</v>
      </c>
    </row>
    <row r="1300" customFormat="false" ht="15" hidden="false" customHeight="false" outlineLevel="0" collapsed="false">
      <c r="A1300" s="0" t="s">
        <v>3510</v>
      </c>
      <c r="B1300" s="0" t="s">
        <v>74</v>
      </c>
      <c r="C1300" s="0" t="s">
        <v>3511</v>
      </c>
      <c r="D1300" s="0" t="s">
        <v>76</v>
      </c>
      <c r="E1300" s="0" t="s">
        <v>3512</v>
      </c>
    </row>
    <row r="1301" customFormat="false" ht="15" hidden="false" customHeight="false" outlineLevel="0" collapsed="false">
      <c r="A1301" s="0" t="s">
        <v>3513</v>
      </c>
      <c r="B1301" s="0" t="s">
        <v>52</v>
      </c>
      <c r="C1301" s="0" t="s">
        <v>3514</v>
      </c>
      <c r="D1301" s="0" t="s">
        <v>8</v>
      </c>
      <c r="E1301" s="0" t="s">
        <v>3515</v>
      </c>
    </row>
    <row r="1302" customFormat="false" ht="15" hidden="false" customHeight="false" outlineLevel="0" collapsed="false">
      <c r="A1302" s="0" t="s">
        <v>3516</v>
      </c>
      <c r="B1302" s="0" t="s">
        <v>83</v>
      </c>
      <c r="D1302" s="0" t="s">
        <v>8</v>
      </c>
      <c r="E1302" s="0" t="s">
        <v>3517</v>
      </c>
    </row>
    <row r="1303" customFormat="false" ht="15" hidden="false" customHeight="false" outlineLevel="0" collapsed="false">
      <c r="A1303" s="0" t="s">
        <v>3518</v>
      </c>
      <c r="B1303" s="0" t="s">
        <v>83</v>
      </c>
      <c r="D1303" s="0" t="s">
        <v>69</v>
      </c>
      <c r="E1303" s="0" t="s">
        <v>3519</v>
      </c>
    </row>
    <row r="1304" customFormat="false" ht="15" hidden="false" customHeight="false" outlineLevel="0" collapsed="false">
      <c r="A1304" s="0" t="s">
        <v>3520</v>
      </c>
      <c r="B1304" s="0" t="s">
        <v>176</v>
      </c>
      <c r="C1304" s="0" t="s">
        <v>1936</v>
      </c>
      <c r="D1304" s="0" t="s">
        <v>76</v>
      </c>
      <c r="E1304" s="0" t="s">
        <v>3521</v>
      </c>
    </row>
    <row r="1305" customFormat="false" ht="15" hidden="false" customHeight="false" outlineLevel="0" collapsed="false">
      <c r="A1305" s="0" t="s">
        <v>3522</v>
      </c>
      <c r="B1305" s="0" t="s">
        <v>176</v>
      </c>
      <c r="C1305" s="0" t="s">
        <v>3523</v>
      </c>
      <c r="D1305" s="0" t="s">
        <v>131</v>
      </c>
      <c r="E1305" s="0" t="s">
        <v>3524</v>
      </c>
    </row>
    <row r="1306" customFormat="false" ht="15" hidden="false" customHeight="false" outlineLevel="0" collapsed="false">
      <c r="A1306" s="0" t="s">
        <v>3525</v>
      </c>
      <c r="B1306" s="0" t="s">
        <v>11</v>
      </c>
      <c r="C1306" s="0" t="s">
        <v>3526</v>
      </c>
      <c r="D1306" s="0" t="s">
        <v>61</v>
      </c>
      <c r="E1306" s="0" t="s">
        <v>3527</v>
      </c>
    </row>
    <row r="1307" customFormat="false" ht="15" hidden="false" customHeight="false" outlineLevel="0" collapsed="false">
      <c r="A1307" s="0" t="s">
        <v>3528</v>
      </c>
      <c r="B1307" s="0" t="s">
        <v>30</v>
      </c>
      <c r="C1307" s="0" t="s">
        <v>3529</v>
      </c>
      <c r="D1307" s="0" t="s">
        <v>35</v>
      </c>
      <c r="E1307" s="0" t="s">
        <v>3530</v>
      </c>
    </row>
    <row r="1308" customFormat="false" ht="15" hidden="false" customHeight="false" outlineLevel="0" collapsed="false">
      <c r="A1308" s="0" t="s">
        <v>3531</v>
      </c>
      <c r="B1308" s="0" t="s">
        <v>89</v>
      </c>
      <c r="C1308" s="0" t="s">
        <v>3532</v>
      </c>
      <c r="D1308" s="0" t="s">
        <v>22</v>
      </c>
      <c r="E1308" s="0" t="s">
        <v>3533</v>
      </c>
    </row>
    <row r="1309" customFormat="false" ht="15" hidden="false" customHeight="false" outlineLevel="0" collapsed="false">
      <c r="A1309" s="0" t="s">
        <v>3534</v>
      </c>
      <c r="B1309" s="0" t="s">
        <v>55</v>
      </c>
      <c r="C1309" s="0" t="s">
        <v>3535</v>
      </c>
      <c r="D1309" s="0" t="s">
        <v>131</v>
      </c>
      <c r="E1309" s="0" t="s">
        <v>3536</v>
      </c>
    </row>
    <row r="1310" customFormat="false" ht="15" hidden="false" customHeight="false" outlineLevel="0" collapsed="false">
      <c r="A1310" s="0" t="s">
        <v>3537</v>
      </c>
      <c r="B1310" s="0" t="s">
        <v>25</v>
      </c>
      <c r="D1310" s="0" t="s">
        <v>27</v>
      </c>
      <c r="E1310" s="0" t="s">
        <v>3538</v>
      </c>
    </row>
    <row r="1311" customFormat="false" ht="15" hidden="false" customHeight="false" outlineLevel="0" collapsed="false">
      <c r="A1311" s="0" t="s">
        <v>3539</v>
      </c>
      <c r="B1311" s="0" t="s">
        <v>60</v>
      </c>
      <c r="C1311" s="0" t="s">
        <v>3540</v>
      </c>
      <c r="D1311" s="0" t="s">
        <v>41</v>
      </c>
      <c r="E1311" s="0" t="s">
        <v>3541</v>
      </c>
    </row>
    <row r="1312" customFormat="false" ht="15" hidden="false" customHeight="false" outlineLevel="0" collapsed="false">
      <c r="A1312" s="0" t="s">
        <v>3542</v>
      </c>
      <c r="B1312" s="0" t="s">
        <v>15</v>
      </c>
      <c r="C1312" s="0" t="s">
        <v>3543</v>
      </c>
      <c r="D1312" s="0" t="s">
        <v>22</v>
      </c>
      <c r="E1312" s="0" t="s">
        <v>3544</v>
      </c>
    </row>
    <row r="1313" customFormat="false" ht="15" hidden="false" customHeight="false" outlineLevel="0" collapsed="false">
      <c r="A1313" s="0" t="s">
        <v>3545</v>
      </c>
      <c r="B1313" s="0" t="s">
        <v>60</v>
      </c>
      <c r="C1313" s="0" t="s">
        <v>3546</v>
      </c>
      <c r="D1313" s="0" t="s">
        <v>17</v>
      </c>
      <c r="E1313" s="0" t="s">
        <v>3547</v>
      </c>
    </row>
    <row r="1314" customFormat="false" ht="15" hidden="false" customHeight="false" outlineLevel="0" collapsed="false">
      <c r="A1314" s="0" t="s">
        <v>3548</v>
      </c>
      <c r="B1314" s="0" t="s">
        <v>6</v>
      </c>
      <c r="C1314" s="0" t="s">
        <v>3549</v>
      </c>
      <c r="D1314" s="0" t="s">
        <v>131</v>
      </c>
      <c r="E1314" s="0" t="s">
        <v>3550</v>
      </c>
    </row>
    <row r="1315" customFormat="false" ht="15" hidden="false" customHeight="false" outlineLevel="0" collapsed="false">
      <c r="A1315" s="0" t="s">
        <v>3551</v>
      </c>
      <c r="B1315" s="0" t="s">
        <v>44</v>
      </c>
      <c r="C1315" s="0" t="s">
        <v>3552</v>
      </c>
      <c r="D1315" s="0" t="s">
        <v>22</v>
      </c>
      <c r="E1315" s="0" t="s">
        <v>3553</v>
      </c>
    </row>
    <row r="1316" customFormat="false" ht="15" hidden="false" customHeight="false" outlineLevel="0" collapsed="false">
      <c r="A1316" s="0" t="s">
        <v>3554</v>
      </c>
      <c r="B1316" s="0" t="s">
        <v>89</v>
      </c>
      <c r="D1316" s="0" t="s">
        <v>80</v>
      </c>
      <c r="E1316" s="0" t="s">
        <v>3555</v>
      </c>
    </row>
    <row r="1317" customFormat="false" ht="15" hidden="false" customHeight="false" outlineLevel="0" collapsed="false">
      <c r="A1317" s="0" t="s">
        <v>3556</v>
      </c>
      <c r="B1317" s="0" t="s">
        <v>52</v>
      </c>
      <c r="C1317" s="0" t="s">
        <v>3557</v>
      </c>
      <c r="D1317" s="0" t="s">
        <v>61</v>
      </c>
      <c r="E1317" s="0" t="s">
        <v>3558</v>
      </c>
    </row>
    <row r="1318" customFormat="false" ht="15" hidden="false" customHeight="false" outlineLevel="0" collapsed="false">
      <c r="A1318" s="0" t="s">
        <v>3559</v>
      </c>
      <c r="B1318" s="0" t="s">
        <v>74</v>
      </c>
      <c r="C1318" s="0" t="s">
        <v>3560</v>
      </c>
      <c r="D1318" s="0" t="s">
        <v>35</v>
      </c>
      <c r="E1318" s="0" t="s">
        <v>3561</v>
      </c>
    </row>
    <row r="1319" customFormat="false" ht="15" hidden="false" customHeight="false" outlineLevel="0" collapsed="false">
      <c r="A1319" s="0" t="s">
        <v>3562</v>
      </c>
      <c r="B1319" s="0" t="s">
        <v>6</v>
      </c>
      <c r="C1319" s="0" t="s">
        <v>3563</v>
      </c>
      <c r="D1319" s="0" t="s">
        <v>41</v>
      </c>
      <c r="E1319" s="0" t="s">
        <v>3564</v>
      </c>
    </row>
    <row r="1320" customFormat="false" ht="15" hidden="false" customHeight="false" outlineLevel="0" collapsed="false">
      <c r="A1320" s="0" t="s">
        <v>3565</v>
      </c>
      <c r="B1320" s="0" t="s">
        <v>11</v>
      </c>
      <c r="C1320" s="0" t="s">
        <v>3566</v>
      </c>
      <c r="D1320" s="0" t="s">
        <v>17</v>
      </c>
      <c r="E1320" s="0" t="s">
        <v>3567</v>
      </c>
    </row>
    <row r="1321" customFormat="false" ht="15" hidden="false" customHeight="false" outlineLevel="0" collapsed="false">
      <c r="A1321" s="0" t="s">
        <v>3568</v>
      </c>
      <c r="B1321" s="0" t="s">
        <v>176</v>
      </c>
      <c r="C1321" s="0" t="s">
        <v>3569</v>
      </c>
      <c r="D1321" s="0" t="s">
        <v>69</v>
      </c>
      <c r="E1321" s="0" t="s">
        <v>3570</v>
      </c>
    </row>
    <row r="1322" customFormat="false" ht="15" hidden="false" customHeight="false" outlineLevel="0" collapsed="false">
      <c r="A1322" s="0" t="s">
        <v>3571</v>
      </c>
      <c r="B1322" s="0" t="s">
        <v>83</v>
      </c>
      <c r="D1322" s="0" t="s">
        <v>57</v>
      </c>
      <c r="E1322" s="0" t="s">
        <v>3572</v>
      </c>
    </row>
    <row r="1323" customFormat="false" ht="15" hidden="false" customHeight="false" outlineLevel="0" collapsed="false">
      <c r="A1323" s="0" t="s">
        <v>3573</v>
      </c>
      <c r="B1323" s="0" t="s">
        <v>25</v>
      </c>
      <c r="C1323" s="0" t="s">
        <v>3574</v>
      </c>
      <c r="D1323" s="0" t="s">
        <v>35</v>
      </c>
      <c r="E1323" s="0" t="s">
        <v>3575</v>
      </c>
    </row>
    <row r="1324" customFormat="false" ht="15" hidden="false" customHeight="false" outlineLevel="0" collapsed="false">
      <c r="A1324" s="0" t="s">
        <v>3576</v>
      </c>
      <c r="B1324" s="0" t="s">
        <v>60</v>
      </c>
      <c r="C1324" s="0" t="s">
        <v>3577</v>
      </c>
      <c r="D1324" s="0" t="s">
        <v>76</v>
      </c>
      <c r="E1324" s="0" t="s">
        <v>3578</v>
      </c>
    </row>
    <row r="1325" customFormat="false" ht="15" hidden="false" customHeight="false" outlineLevel="0" collapsed="false">
      <c r="A1325" s="0" t="s">
        <v>3579</v>
      </c>
      <c r="B1325" s="0" t="s">
        <v>55</v>
      </c>
      <c r="C1325" s="0" t="s">
        <v>3580</v>
      </c>
      <c r="D1325" s="0" t="s">
        <v>108</v>
      </c>
      <c r="E1325" s="0" t="s">
        <v>3581</v>
      </c>
    </row>
    <row r="1326" customFormat="false" ht="15" hidden="false" customHeight="false" outlineLevel="0" collapsed="false">
      <c r="A1326" s="0" t="s">
        <v>3582</v>
      </c>
      <c r="B1326" s="0" t="s">
        <v>6</v>
      </c>
      <c r="C1326" s="0" t="s">
        <v>3583</v>
      </c>
      <c r="D1326" s="0" t="s">
        <v>80</v>
      </c>
      <c r="E1326" s="0" t="s">
        <v>3584</v>
      </c>
    </row>
    <row r="1327" customFormat="false" ht="15" hidden="false" customHeight="false" outlineLevel="0" collapsed="false">
      <c r="A1327" s="0" t="s">
        <v>3585</v>
      </c>
      <c r="B1327" s="0" t="s">
        <v>129</v>
      </c>
      <c r="C1327" s="0" t="s">
        <v>3586</v>
      </c>
      <c r="D1327" s="0" t="s">
        <v>108</v>
      </c>
      <c r="E1327" s="0" t="s">
        <v>3587</v>
      </c>
    </row>
    <row r="1328" customFormat="false" ht="15" hidden="false" customHeight="false" outlineLevel="0" collapsed="false">
      <c r="A1328" s="0" t="s">
        <v>3588</v>
      </c>
      <c r="B1328" s="0" t="s">
        <v>48</v>
      </c>
      <c r="C1328" s="0" t="s">
        <v>3589</v>
      </c>
      <c r="D1328" s="0" t="s">
        <v>61</v>
      </c>
      <c r="E1328" s="0" t="s">
        <v>3590</v>
      </c>
    </row>
    <row r="1329" customFormat="false" ht="15" hidden="false" customHeight="false" outlineLevel="0" collapsed="false">
      <c r="A1329" s="0" t="s">
        <v>3591</v>
      </c>
      <c r="B1329" s="0" t="s">
        <v>25</v>
      </c>
      <c r="C1329" s="0" t="s">
        <v>3592</v>
      </c>
      <c r="D1329" s="0" t="s">
        <v>57</v>
      </c>
      <c r="E1329" s="0" t="s">
        <v>3593</v>
      </c>
    </row>
    <row r="1330" customFormat="false" ht="15" hidden="false" customHeight="false" outlineLevel="0" collapsed="false">
      <c r="A1330" s="0" t="s">
        <v>3594</v>
      </c>
      <c r="B1330" s="0" t="s">
        <v>6</v>
      </c>
      <c r="C1330" s="0" t="e">
        <f aca="false">#VALUE!</f>
        <v>#VALUE!</v>
      </c>
      <c r="D1330" s="0" t="s">
        <v>76</v>
      </c>
      <c r="E1330" s="0" t="s">
        <v>3595</v>
      </c>
    </row>
    <row r="1331" customFormat="false" ht="15" hidden="false" customHeight="false" outlineLevel="0" collapsed="false">
      <c r="A1331" s="0" t="s">
        <v>3596</v>
      </c>
      <c r="B1331" s="0" t="s">
        <v>30</v>
      </c>
      <c r="C1331" s="0" t="s">
        <v>3597</v>
      </c>
      <c r="D1331" s="0" t="s">
        <v>22</v>
      </c>
      <c r="E1331" s="0" t="s">
        <v>3598</v>
      </c>
    </row>
    <row r="1332" customFormat="false" ht="15" hidden="false" customHeight="false" outlineLevel="0" collapsed="false">
      <c r="A1332" s="0" t="s">
        <v>3599</v>
      </c>
      <c r="B1332" s="0" t="s">
        <v>55</v>
      </c>
      <c r="C1332" s="0" t="s">
        <v>3337</v>
      </c>
      <c r="D1332" s="0" t="s">
        <v>22</v>
      </c>
      <c r="E1332" s="0" t="s">
        <v>3600</v>
      </c>
    </row>
    <row r="1333" customFormat="false" ht="15" hidden="false" customHeight="false" outlineLevel="0" collapsed="false">
      <c r="A1333" s="0" t="s">
        <v>3601</v>
      </c>
      <c r="B1333" s="0" t="s">
        <v>11</v>
      </c>
      <c r="D1333" s="0" t="s">
        <v>27</v>
      </c>
      <c r="E1333" s="0" t="s">
        <v>3602</v>
      </c>
    </row>
    <row r="1334" customFormat="false" ht="15" hidden="false" customHeight="false" outlineLevel="0" collapsed="false">
      <c r="A1334" s="0" t="s">
        <v>3603</v>
      </c>
      <c r="B1334" s="0" t="s">
        <v>83</v>
      </c>
      <c r="C1334" s="0" t="s">
        <v>3604</v>
      </c>
      <c r="D1334" s="0" t="s">
        <v>61</v>
      </c>
      <c r="E1334" s="0" t="s">
        <v>3605</v>
      </c>
    </row>
    <row r="1335" customFormat="false" ht="15" hidden="false" customHeight="false" outlineLevel="0" collapsed="false">
      <c r="A1335" s="0" t="s">
        <v>3606</v>
      </c>
      <c r="B1335" s="0" t="s">
        <v>15</v>
      </c>
      <c r="C1335" s="0" t="s">
        <v>3607</v>
      </c>
      <c r="D1335" s="0" t="s">
        <v>61</v>
      </c>
      <c r="E1335" s="0" t="s">
        <v>3608</v>
      </c>
    </row>
    <row r="1336" customFormat="false" ht="15" hidden="false" customHeight="false" outlineLevel="0" collapsed="false">
      <c r="A1336" s="0" t="s">
        <v>3609</v>
      </c>
      <c r="B1336" s="0" t="s">
        <v>83</v>
      </c>
      <c r="C1336" s="0" t="s">
        <v>3610</v>
      </c>
      <c r="D1336" s="0" t="s">
        <v>80</v>
      </c>
      <c r="E1336" s="0" t="s">
        <v>3611</v>
      </c>
    </row>
    <row r="1337" customFormat="false" ht="15" hidden="false" customHeight="false" outlineLevel="0" collapsed="false">
      <c r="A1337" s="0" t="s">
        <v>3612</v>
      </c>
      <c r="B1337" s="0" t="s">
        <v>60</v>
      </c>
      <c r="D1337" s="0" t="s">
        <v>8</v>
      </c>
      <c r="E1337" s="0" t="s">
        <v>3613</v>
      </c>
    </row>
    <row r="1338" customFormat="false" ht="15" hidden="false" customHeight="false" outlineLevel="0" collapsed="false">
      <c r="A1338" s="0" t="s">
        <v>3614</v>
      </c>
      <c r="B1338" s="0" t="s">
        <v>48</v>
      </c>
      <c r="C1338" s="0" t="s">
        <v>3615</v>
      </c>
      <c r="D1338" s="0" t="s">
        <v>35</v>
      </c>
      <c r="E1338" s="0" t="s">
        <v>3616</v>
      </c>
    </row>
    <row r="1339" customFormat="false" ht="15" hidden="false" customHeight="false" outlineLevel="0" collapsed="false">
      <c r="A1339" s="0" t="s">
        <v>3617</v>
      </c>
      <c r="B1339" s="0" t="s">
        <v>44</v>
      </c>
      <c r="C1339" s="0" t="s">
        <v>3618</v>
      </c>
      <c r="D1339" s="0" t="s">
        <v>35</v>
      </c>
      <c r="E1339" s="0" t="s">
        <v>3619</v>
      </c>
    </row>
    <row r="1340" customFormat="false" ht="15" hidden="false" customHeight="false" outlineLevel="0" collapsed="false">
      <c r="A1340" s="0" t="s">
        <v>3620</v>
      </c>
      <c r="B1340" s="0" t="s">
        <v>89</v>
      </c>
      <c r="D1340" s="0" t="s">
        <v>61</v>
      </c>
      <c r="E1340" s="0" t="s">
        <v>3621</v>
      </c>
    </row>
    <row r="1341" customFormat="false" ht="15" hidden="false" customHeight="false" outlineLevel="0" collapsed="false">
      <c r="A1341" s="0" t="s">
        <v>3622</v>
      </c>
      <c r="B1341" s="0" t="s">
        <v>89</v>
      </c>
      <c r="C1341" s="0" t="s">
        <v>3623</v>
      </c>
      <c r="D1341" s="0" t="s">
        <v>41</v>
      </c>
      <c r="E1341" s="0" t="s">
        <v>3624</v>
      </c>
    </row>
    <row r="1342" customFormat="false" ht="15" hidden="false" customHeight="false" outlineLevel="0" collapsed="false">
      <c r="A1342" s="0" t="s">
        <v>3625</v>
      </c>
      <c r="B1342" s="0" t="s">
        <v>129</v>
      </c>
      <c r="D1342" s="0" t="s">
        <v>80</v>
      </c>
      <c r="E1342" s="0" t="s">
        <v>3626</v>
      </c>
    </row>
    <row r="1343" customFormat="false" ht="15" hidden="false" customHeight="false" outlineLevel="0" collapsed="false">
      <c r="A1343" s="0" t="s">
        <v>3627</v>
      </c>
      <c r="B1343" s="0" t="s">
        <v>129</v>
      </c>
      <c r="C1343" s="0" t="s">
        <v>3628</v>
      </c>
      <c r="D1343" s="0" t="s">
        <v>108</v>
      </c>
      <c r="E1343" s="0" t="s">
        <v>3629</v>
      </c>
    </row>
    <row r="1344" customFormat="false" ht="15" hidden="false" customHeight="false" outlineLevel="0" collapsed="false">
      <c r="A1344" s="0" t="s">
        <v>3630</v>
      </c>
      <c r="B1344" s="0" t="s">
        <v>64</v>
      </c>
      <c r="C1344" s="0" t="s">
        <v>3631</v>
      </c>
      <c r="D1344" s="0" t="s">
        <v>17</v>
      </c>
      <c r="E1344" s="0" t="s">
        <v>3632</v>
      </c>
    </row>
    <row r="1345" customFormat="false" ht="15" hidden="false" customHeight="false" outlineLevel="0" collapsed="false">
      <c r="A1345" s="0" t="s">
        <v>3633</v>
      </c>
      <c r="B1345" s="0" t="s">
        <v>15</v>
      </c>
      <c r="C1345" s="0" t="s">
        <v>3634</v>
      </c>
      <c r="D1345" s="0" t="s">
        <v>35</v>
      </c>
      <c r="E1345" s="0" t="s">
        <v>3635</v>
      </c>
    </row>
    <row r="1346" customFormat="false" ht="15" hidden="false" customHeight="false" outlineLevel="0" collapsed="false">
      <c r="A1346" s="0" t="s">
        <v>3636</v>
      </c>
      <c r="B1346" s="0" t="s">
        <v>25</v>
      </c>
      <c r="D1346" s="0" t="s">
        <v>131</v>
      </c>
      <c r="E1346" s="0" t="s">
        <v>3637</v>
      </c>
    </row>
    <row r="1347" customFormat="false" ht="15" hidden="false" customHeight="false" outlineLevel="0" collapsed="false">
      <c r="A1347" s="0" t="s">
        <v>3638</v>
      </c>
      <c r="B1347" s="0" t="s">
        <v>176</v>
      </c>
      <c r="C1347" s="0" t="s">
        <v>3639</v>
      </c>
      <c r="D1347" s="0" t="s">
        <v>35</v>
      </c>
      <c r="E1347" s="0" t="s">
        <v>3640</v>
      </c>
    </row>
    <row r="1348" customFormat="false" ht="15" hidden="false" customHeight="false" outlineLevel="0" collapsed="false">
      <c r="A1348" s="0" t="s">
        <v>3641</v>
      </c>
      <c r="B1348" s="0" t="s">
        <v>89</v>
      </c>
      <c r="C1348" s="0" t="s">
        <v>3642</v>
      </c>
      <c r="D1348" s="0" t="s">
        <v>76</v>
      </c>
      <c r="E1348" s="0" t="s">
        <v>3643</v>
      </c>
    </row>
    <row r="1349" customFormat="false" ht="15" hidden="false" customHeight="false" outlineLevel="0" collapsed="false">
      <c r="A1349" s="0" t="s">
        <v>3644</v>
      </c>
      <c r="B1349" s="0" t="s">
        <v>52</v>
      </c>
      <c r="C1349" s="0" t="s">
        <v>3645</v>
      </c>
      <c r="D1349" s="0" t="s">
        <v>69</v>
      </c>
      <c r="E1349" s="0" t="s">
        <v>3646</v>
      </c>
    </row>
    <row r="1350" customFormat="false" ht="15" hidden="false" customHeight="false" outlineLevel="0" collapsed="false">
      <c r="A1350" s="0" t="s">
        <v>3647</v>
      </c>
      <c r="B1350" s="0" t="s">
        <v>48</v>
      </c>
      <c r="C1350" s="0" t="s">
        <v>3648</v>
      </c>
      <c r="D1350" s="0" t="s">
        <v>76</v>
      </c>
      <c r="E1350" s="0" t="s">
        <v>3649</v>
      </c>
    </row>
    <row r="1351" customFormat="false" ht="15" hidden="false" customHeight="false" outlineLevel="0" collapsed="false">
      <c r="A1351" s="0" t="s">
        <v>3650</v>
      </c>
      <c r="B1351" s="0" t="s">
        <v>89</v>
      </c>
      <c r="C1351" s="0" t="s">
        <v>3651</v>
      </c>
      <c r="D1351" s="0" t="s">
        <v>108</v>
      </c>
      <c r="E1351" s="0" t="s">
        <v>3652</v>
      </c>
    </row>
    <row r="1352" customFormat="false" ht="15" hidden="false" customHeight="false" outlineLevel="0" collapsed="false">
      <c r="A1352" s="0" t="s">
        <v>3653</v>
      </c>
      <c r="B1352" s="0" t="s">
        <v>89</v>
      </c>
      <c r="C1352" s="0" t="s">
        <v>3654</v>
      </c>
      <c r="D1352" s="0" t="s">
        <v>69</v>
      </c>
      <c r="E1352" s="0" t="s">
        <v>3655</v>
      </c>
    </row>
    <row r="1353" customFormat="false" ht="15" hidden="false" customHeight="false" outlineLevel="0" collapsed="false">
      <c r="A1353" s="0" t="s">
        <v>3656</v>
      </c>
      <c r="B1353" s="0" t="s">
        <v>55</v>
      </c>
      <c r="C1353" s="0" t="s">
        <v>3657</v>
      </c>
      <c r="D1353" s="0" t="s">
        <v>80</v>
      </c>
      <c r="E1353" s="0" t="s">
        <v>3658</v>
      </c>
    </row>
    <row r="1354" customFormat="false" ht="15" hidden="false" customHeight="false" outlineLevel="0" collapsed="false">
      <c r="A1354" s="0" t="s">
        <v>3659</v>
      </c>
      <c r="B1354" s="0" t="s">
        <v>30</v>
      </c>
      <c r="C1354" s="0" t="s">
        <v>3660</v>
      </c>
      <c r="D1354" s="0" t="s">
        <v>8</v>
      </c>
      <c r="E1354" s="0" t="s">
        <v>3661</v>
      </c>
    </row>
    <row r="1355" customFormat="false" ht="15" hidden="false" customHeight="false" outlineLevel="0" collapsed="false">
      <c r="A1355" s="0" t="s">
        <v>3662</v>
      </c>
      <c r="B1355" s="0" t="s">
        <v>74</v>
      </c>
      <c r="D1355" s="0" t="s">
        <v>61</v>
      </c>
      <c r="E1355" s="0" t="s">
        <v>3663</v>
      </c>
    </row>
    <row r="1356" customFormat="false" ht="15" hidden="false" customHeight="false" outlineLevel="0" collapsed="false">
      <c r="A1356" s="0" t="s">
        <v>3664</v>
      </c>
      <c r="B1356" s="0" t="s">
        <v>60</v>
      </c>
      <c r="C1356" s="0" t="s">
        <v>3665</v>
      </c>
      <c r="D1356" s="0" t="s">
        <v>27</v>
      </c>
      <c r="E1356" s="0" t="s">
        <v>3666</v>
      </c>
    </row>
    <row r="1357" customFormat="false" ht="15" hidden="false" customHeight="false" outlineLevel="0" collapsed="false">
      <c r="A1357" s="0" t="s">
        <v>3667</v>
      </c>
      <c r="B1357" s="0" t="s">
        <v>25</v>
      </c>
      <c r="C1357" s="0" t="s">
        <v>3668</v>
      </c>
      <c r="D1357" s="0" t="s">
        <v>22</v>
      </c>
      <c r="E1357" s="0" t="s">
        <v>3669</v>
      </c>
    </row>
    <row r="1358" customFormat="false" ht="15" hidden="false" customHeight="false" outlineLevel="0" collapsed="false">
      <c r="A1358" s="0" t="s">
        <v>3670</v>
      </c>
      <c r="B1358" s="0" t="s">
        <v>64</v>
      </c>
      <c r="C1358" s="0" t="s">
        <v>3671</v>
      </c>
      <c r="D1358" s="0" t="s">
        <v>22</v>
      </c>
      <c r="E1358" s="0" t="s">
        <v>3672</v>
      </c>
    </row>
    <row r="1359" customFormat="false" ht="15" hidden="false" customHeight="false" outlineLevel="0" collapsed="false">
      <c r="A1359" s="0" t="s">
        <v>3673</v>
      </c>
      <c r="B1359" s="0" t="s">
        <v>60</v>
      </c>
      <c r="C1359" s="0" t="s">
        <v>3674</v>
      </c>
      <c r="D1359" s="0" t="s">
        <v>69</v>
      </c>
      <c r="E1359" s="0" t="s">
        <v>3675</v>
      </c>
    </row>
    <row r="1360" customFormat="false" ht="15" hidden="false" customHeight="false" outlineLevel="0" collapsed="false">
      <c r="A1360" s="0" t="s">
        <v>3676</v>
      </c>
      <c r="B1360" s="0" t="s">
        <v>6</v>
      </c>
      <c r="C1360" s="0" t="s">
        <v>3677</v>
      </c>
      <c r="D1360" s="0" t="s">
        <v>61</v>
      </c>
      <c r="E1360" s="0" t="s">
        <v>3678</v>
      </c>
    </row>
    <row r="1361" customFormat="false" ht="15" hidden="false" customHeight="false" outlineLevel="0" collapsed="false">
      <c r="A1361" s="0" t="s">
        <v>3679</v>
      </c>
      <c r="B1361" s="0" t="s">
        <v>52</v>
      </c>
      <c r="C1361" s="0" t="s">
        <v>3680</v>
      </c>
      <c r="D1361" s="0" t="s">
        <v>61</v>
      </c>
      <c r="E1361" s="0" t="s">
        <v>3681</v>
      </c>
    </row>
    <row r="1362" customFormat="false" ht="15" hidden="false" customHeight="false" outlineLevel="0" collapsed="false">
      <c r="A1362" s="0" t="s">
        <v>3682</v>
      </c>
      <c r="B1362" s="0" t="s">
        <v>60</v>
      </c>
      <c r="C1362" s="0" t="s">
        <v>3683</v>
      </c>
      <c r="D1362" s="0" t="s">
        <v>61</v>
      </c>
      <c r="E1362" s="0" t="s">
        <v>3684</v>
      </c>
    </row>
    <row r="1363" customFormat="false" ht="15" hidden="false" customHeight="false" outlineLevel="0" collapsed="false">
      <c r="A1363" s="0" t="s">
        <v>3685</v>
      </c>
      <c r="B1363" s="0" t="s">
        <v>48</v>
      </c>
      <c r="C1363" s="0" t="s">
        <v>3686</v>
      </c>
      <c r="D1363" s="0" t="s">
        <v>69</v>
      </c>
      <c r="E1363" s="0" t="s">
        <v>3687</v>
      </c>
    </row>
    <row r="1364" customFormat="false" ht="15" hidden="false" customHeight="false" outlineLevel="0" collapsed="false">
      <c r="A1364" s="0" t="s">
        <v>3688</v>
      </c>
      <c r="B1364" s="0" t="s">
        <v>83</v>
      </c>
      <c r="C1364" s="0" t="s">
        <v>3689</v>
      </c>
      <c r="D1364" s="0" t="s">
        <v>12</v>
      </c>
      <c r="E1364" s="0" t="s">
        <v>3690</v>
      </c>
    </row>
    <row r="1365" customFormat="false" ht="15" hidden="false" customHeight="false" outlineLevel="0" collapsed="false">
      <c r="A1365" s="0" t="s">
        <v>3691</v>
      </c>
      <c r="B1365" s="0" t="s">
        <v>25</v>
      </c>
      <c r="D1365" s="0" t="s">
        <v>76</v>
      </c>
      <c r="E1365" s="0" t="s">
        <v>3692</v>
      </c>
    </row>
    <row r="1366" customFormat="false" ht="15" hidden="false" customHeight="false" outlineLevel="0" collapsed="false">
      <c r="A1366" s="0" t="s">
        <v>3693</v>
      </c>
      <c r="B1366" s="0" t="s">
        <v>15</v>
      </c>
      <c r="C1366" s="0" t="s">
        <v>3694</v>
      </c>
      <c r="D1366" s="0" t="s">
        <v>108</v>
      </c>
      <c r="E1366" s="0" t="s">
        <v>3695</v>
      </c>
    </row>
    <row r="1367" customFormat="false" ht="15" hidden="false" customHeight="false" outlineLevel="0" collapsed="false">
      <c r="A1367" s="0" t="s">
        <v>3696</v>
      </c>
      <c r="B1367" s="0" t="s">
        <v>25</v>
      </c>
      <c r="C1367" s="0" t="s">
        <v>3697</v>
      </c>
      <c r="D1367" s="0" t="s">
        <v>80</v>
      </c>
      <c r="E1367" s="0" t="s">
        <v>3698</v>
      </c>
    </row>
    <row r="1368" customFormat="false" ht="15" hidden="false" customHeight="false" outlineLevel="0" collapsed="false">
      <c r="A1368" s="0" t="s">
        <v>3699</v>
      </c>
      <c r="B1368" s="0" t="s">
        <v>44</v>
      </c>
      <c r="C1368" s="0" t="s">
        <v>3700</v>
      </c>
      <c r="D1368" s="0" t="s">
        <v>35</v>
      </c>
      <c r="E1368" s="0" t="s">
        <v>3701</v>
      </c>
    </row>
    <row r="1369" customFormat="false" ht="15" hidden="false" customHeight="false" outlineLevel="0" collapsed="false">
      <c r="A1369" s="0" t="s">
        <v>3702</v>
      </c>
      <c r="B1369" s="0" t="s">
        <v>30</v>
      </c>
      <c r="C1369" s="0" t="s">
        <v>3703</v>
      </c>
      <c r="D1369" s="0" t="s">
        <v>76</v>
      </c>
      <c r="E1369" s="0" t="s">
        <v>3704</v>
      </c>
    </row>
    <row r="1370" customFormat="false" ht="15" hidden="false" customHeight="false" outlineLevel="0" collapsed="false">
      <c r="A1370" s="0" t="s">
        <v>3705</v>
      </c>
      <c r="B1370" s="0" t="s">
        <v>89</v>
      </c>
      <c r="C1370" s="0" t="s">
        <v>3706</v>
      </c>
      <c r="D1370" s="0" t="s">
        <v>17</v>
      </c>
      <c r="E1370" s="0" t="s">
        <v>3707</v>
      </c>
    </row>
    <row r="1371" customFormat="false" ht="15" hidden="false" customHeight="false" outlineLevel="0" collapsed="false">
      <c r="A1371" s="0" t="s">
        <v>3708</v>
      </c>
      <c r="B1371" s="0" t="s">
        <v>6</v>
      </c>
      <c r="C1371" s="0" t="s">
        <v>3709</v>
      </c>
      <c r="D1371" s="0" t="s">
        <v>57</v>
      </c>
      <c r="E1371" s="0" t="s">
        <v>3710</v>
      </c>
    </row>
    <row r="1372" customFormat="false" ht="15" hidden="false" customHeight="false" outlineLevel="0" collapsed="false">
      <c r="A1372" s="0" t="s">
        <v>3711</v>
      </c>
      <c r="B1372" s="0" t="s">
        <v>55</v>
      </c>
      <c r="C1372" s="0" t="s">
        <v>3712</v>
      </c>
      <c r="D1372" s="0" t="s">
        <v>69</v>
      </c>
      <c r="E1372" s="0" t="s">
        <v>3713</v>
      </c>
    </row>
    <row r="1373" customFormat="false" ht="15" hidden="false" customHeight="false" outlineLevel="0" collapsed="false">
      <c r="A1373" s="0" t="s">
        <v>3714</v>
      </c>
      <c r="B1373" s="0" t="s">
        <v>64</v>
      </c>
      <c r="C1373" s="0" t="s">
        <v>3715</v>
      </c>
      <c r="D1373" s="0" t="s">
        <v>69</v>
      </c>
      <c r="E1373" s="0" t="s">
        <v>3716</v>
      </c>
    </row>
    <row r="1374" customFormat="false" ht="15" hidden="false" customHeight="false" outlineLevel="0" collapsed="false">
      <c r="A1374" s="0" t="s">
        <v>3717</v>
      </c>
      <c r="B1374" s="0" t="s">
        <v>129</v>
      </c>
      <c r="C1374" s="0" t="s">
        <v>3718</v>
      </c>
      <c r="D1374" s="0" t="s">
        <v>69</v>
      </c>
      <c r="E1374" s="0" t="s">
        <v>3719</v>
      </c>
    </row>
    <row r="1375" customFormat="false" ht="15" hidden="false" customHeight="false" outlineLevel="0" collapsed="false">
      <c r="A1375" s="0" t="s">
        <v>3720</v>
      </c>
      <c r="B1375" s="0" t="s">
        <v>52</v>
      </c>
      <c r="C1375" s="0" t="s">
        <v>706</v>
      </c>
      <c r="D1375" s="0" t="s">
        <v>35</v>
      </c>
      <c r="E1375" s="0" t="s">
        <v>3721</v>
      </c>
    </row>
    <row r="1376" customFormat="false" ht="15" hidden="false" customHeight="false" outlineLevel="0" collapsed="false">
      <c r="A1376" s="0" t="s">
        <v>3722</v>
      </c>
      <c r="B1376" s="0" t="s">
        <v>52</v>
      </c>
      <c r="C1376" s="0" t="s">
        <v>3723</v>
      </c>
      <c r="D1376" s="0" t="s">
        <v>41</v>
      </c>
      <c r="E1376" s="0" t="s">
        <v>3724</v>
      </c>
    </row>
    <row r="1377" customFormat="false" ht="15" hidden="false" customHeight="false" outlineLevel="0" collapsed="false">
      <c r="A1377" s="0" t="s">
        <v>3725</v>
      </c>
      <c r="B1377" s="0" t="s">
        <v>30</v>
      </c>
      <c r="C1377" s="0" t="s">
        <v>3726</v>
      </c>
      <c r="D1377" s="0" t="s">
        <v>61</v>
      </c>
      <c r="E1377" s="0" t="s">
        <v>3727</v>
      </c>
    </row>
    <row r="1378" customFormat="false" ht="15" hidden="false" customHeight="false" outlineLevel="0" collapsed="false">
      <c r="A1378" s="0" t="s">
        <v>3728</v>
      </c>
      <c r="B1378" s="0" t="s">
        <v>89</v>
      </c>
      <c r="C1378" s="0" t="s">
        <v>3729</v>
      </c>
      <c r="D1378" s="0" t="s">
        <v>12</v>
      </c>
      <c r="E1378" s="0" t="s">
        <v>3730</v>
      </c>
    </row>
    <row r="1379" customFormat="false" ht="15" hidden="false" customHeight="false" outlineLevel="0" collapsed="false">
      <c r="A1379" s="0" t="s">
        <v>3731</v>
      </c>
      <c r="B1379" s="0" t="s">
        <v>74</v>
      </c>
      <c r="C1379" s="0" t="s">
        <v>1252</v>
      </c>
      <c r="D1379" s="0" t="s">
        <v>41</v>
      </c>
      <c r="E1379" s="0" t="s">
        <v>3732</v>
      </c>
    </row>
    <row r="1380" customFormat="false" ht="15" hidden="false" customHeight="false" outlineLevel="0" collapsed="false">
      <c r="A1380" s="0" t="s">
        <v>3733</v>
      </c>
      <c r="B1380" s="0" t="s">
        <v>74</v>
      </c>
      <c r="C1380" s="0" t="s">
        <v>1918</v>
      </c>
      <c r="D1380" s="0" t="s">
        <v>41</v>
      </c>
      <c r="E1380" s="0" t="s">
        <v>3734</v>
      </c>
    </row>
    <row r="1381" customFormat="false" ht="15" hidden="false" customHeight="false" outlineLevel="0" collapsed="false">
      <c r="A1381" s="0" t="s">
        <v>3735</v>
      </c>
      <c r="B1381" s="0" t="s">
        <v>89</v>
      </c>
      <c r="C1381" s="0" t="s">
        <v>3736</v>
      </c>
      <c r="D1381" s="0" t="s">
        <v>61</v>
      </c>
      <c r="E1381" s="0" t="s">
        <v>3737</v>
      </c>
    </row>
    <row r="1382" customFormat="false" ht="15" hidden="false" customHeight="false" outlineLevel="0" collapsed="false">
      <c r="A1382" s="0" t="s">
        <v>3738</v>
      </c>
      <c r="B1382" s="0" t="s">
        <v>64</v>
      </c>
      <c r="C1382" s="0" t="s">
        <v>3739</v>
      </c>
      <c r="D1382" s="0" t="s">
        <v>22</v>
      </c>
      <c r="E1382" s="0" t="s">
        <v>3740</v>
      </c>
    </row>
    <row r="1383" customFormat="false" ht="15" hidden="false" customHeight="false" outlineLevel="0" collapsed="false">
      <c r="A1383" s="0" t="s">
        <v>3741</v>
      </c>
      <c r="B1383" s="0" t="s">
        <v>11</v>
      </c>
      <c r="C1383" s="0" t="s">
        <v>3742</v>
      </c>
      <c r="D1383" s="0" t="s">
        <v>22</v>
      </c>
      <c r="E1383" s="0" t="s">
        <v>3743</v>
      </c>
    </row>
    <row r="1384" customFormat="false" ht="15" hidden="false" customHeight="false" outlineLevel="0" collapsed="false">
      <c r="A1384" s="0" t="s">
        <v>3744</v>
      </c>
      <c r="B1384" s="0" t="s">
        <v>15</v>
      </c>
      <c r="C1384" s="0" t="s">
        <v>3745</v>
      </c>
      <c r="D1384" s="0" t="s">
        <v>69</v>
      </c>
      <c r="E1384" s="0" t="s">
        <v>3746</v>
      </c>
    </row>
    <row r="1385" customFormat="false" ht="15" hidden="false" customHeight="false" outlineLevel="0" collapsed="false">
      <c r="A1385" s="0" t="s">
        <v>3747</v>
      </c>
      <c r="B1385" s="0" t="s">
        <v>89</v>
      </c>
      <c r="C1385" s="0" t="s">
        <v>3748</v>
      </c>
      <c r="D1385" s="0" t="s">
        <v>69</v>
      </c>
      <c r="E1385" s="0" t="s">
        <v>3749</v>
      </c>
    </row>
    <row r="1386" customFormat="false" ht="15" hidden="false" customHeight="false" outlineLevel="0" collapsed="false">
      <c r="A1386" s="0" t="s">
        <v>3750</v>
      </c>
      <c r="B1386" s="0" t="s">
        <v>64</v>
      </c>
      <c r="C1386" s="0" t="s">
        <v>3751</v>
      </c>
      <c r="D1386" s="0" t="s">
        <v>131</v>
      </c>
      <c r="E1386" s="0" t="s">
        <v>3752</v>
      </c>
    </row>
    <row r="1387" customFormat="false" ht="15" hidden="false" customHeight="false" outlineLevel="0" collapsed="false">
      <c r="A1387" s="0" t="s">
        <v>3753</v>
      </c>
      <c r="B1387" s="0" t="s">
        <v>6</v>
      </c>
      <c r="C1387" s="0" t="s">
        <v>3754</v>
      </c>
      <c r="D1387" s="0" t="s">
        <v>69</v>
      </c>
      <c r="E1387" s="0" t="s">
        <v>3755</v>
      </c>
    </row>
    <row r="1388" customFormat="false" ht="15" hidden="false" customHeight="false" outlineLevel="0" collapsed="false">
      <c r="A1388" s="0" t="s">
        <v>3756</v>
      </c>
      <c r="B1388" s="0" t="s">
        <v>60</v>
      </c>
      <c r="C1388" s="0" t="s">
        <v>3757</v>
      </c>
      <c r="D1388" s="0" t="s">
        <v>80</v>
      </c>
      <c r="E1388" s="0" t="s">
        <v>3758</v>
      </c>
    </row>
    <row r="1389" customFormat="false" ht="15" hidden="false" customHeight="false" outlineLevel="0" collapsed="false">
      <c r="A1389" s="0" t="s">
        <v>3759</v>
      </c>
      <c r="B1389" s="0" t="s">
        <v>11</v>
      </c>
      <c r="C1389" s="0" t="s">
        <v>1666</v>
      </c>
      <c r="D1389" s="0" t="s">
        <v>57</v>
      </c>
      <c r="E1389" s="0" t="s">
        <v>3760</v>
      </c>
    </row>
    <row r="1390" customFormat="false" ht="15" hidden="false" customHeight="false" outlineLevel="0" collapsed="false">
      <c r="A1390" s="0" t="s">
        <v>3761</v>
      </c>
      <c r="B1390" s="0" t="s">
        <v>25</v>
      </c>
      <c r="C1390" s="0" t="s">
        <v>3762</v>
      </c>
      <c r="D1390" s="0" t="s">
        <v>57</v>
      </c>
      <c r="E1390" s="0" t="s">
        <v>3763</v>
      </c>
    </row>
    <row r="1391" customFormat="false" ht="15" hidden="false" customHeight="false" outlineLevel="0" collapsed="false">
      <c r="A1391" s="0" t="s">
        <v>3764</v>
      </c>
      <c r="B1391" s="0" t="s">
        <v>11</v>
      </c>
      <c r="C1391" s="0" t="s">
        <v>3353</v>
      </c>
      <c r="D1391" s="0" t="s">
        <v>41</v>
      </c>
      <c r="E1391" s="0" t="s">
        <v>3765</v>
      </c>
    </row>
    <row r="1392" customFormat="false" ht="15" hidden="false" customHeight="false" outlineLevel="0" collapsed="false">
      <c r="A1392" s="0" t="s">
        <v>3766</v>
      </c>
      <c r="B1392" s="0" t="s">
        <v>48</v>
      </c>
      <c r="C1392" s="0" t="s">
        <v>3767</v>
      </c>
      <c r="D1392" s="0" t="s">
        <v>41</v>
      </c>
      <c r="E1392" s="0" t="s">
        <v>3768</v>
      </c>
    </row>
    <row r="1393" customFormat="false" ht="15" hidden="false" customHeight="false" outlineLevel="0" collapsed="false">
      <c r="A1393" s="0" t="s">
        <v>3769</v>
      </c>
      <c r="B1393" s="0" t="s">
        <v>30</v>
      </c>
      <c r="C1393" s="0" t="s">
        <v>3770</v>
      </c>
      <c r="D1393" s="0" t="s">
        <v>8</v>
      </c>
      <c r="E1393" s="0" t="s">
        <v>3771</v>
      </c>
    </row>
    <row r="1394" customFormat="false" ht="15" hidden="false" customHeight="false" outlineLevel="0" collapsed="false">
      <c r="A1394" s="0" t="s">
        <v>3772</v>
      </c>
      <c r="B1394" s="0" t="s">
        <v>64</v>
      </c>
      <c r="C1394" s="0" t="s">
        <v>2451</v>
      </c>
      <c r="D1394" s="0" t="s">
        <v>131</v>
      </c>
      <c r="E1394" s="0" t="s">
        <v>3773</v>
      </c>
    </row>
    <row r="1395" customFormat="false" ht="15" hidden="false" customHeight="false" outlineLevel="0" collapsed="false">
      <c r="A1395" s="0" t="s">
        <v>3774</v>
      </c>
      <c r="B1395" s="0" t="s">
        <v>48</v>
      </c>
      <c r="C1395" s="0" t="s">
        <v>3775</v>
      </c>
      <c r="D1395" s="0" t="s">
        <v>80</v>
      </c>
      <c r="E1395" s="0" t="s">
        <v>3776</v>
      </c>
    </row>
    <row r="1396" customFormat="false" ht="15" hidden="false" customHeight="false" outlineLevel="0" collapsed="false">
      <c r="A1396" s="0" t="s">
        <v>3777</v>
      </c>
      <c r="B1396" s="0" t="s">
        <v>89</v>
      </c>
      <c r="C1396" s="0" t="s">
        <v>3778</v>
      </c>
      <c r="D1396" s="0" t="s">
        <v>69</v>
      </c>
      <c r="E1396" s="0" t="s">
        <v>3779</v>
      </c>
    </row>
    <row r="1397" customFormat="false" ht="15" hidden="false" customHeight="false" outlineLevel="0" collapsed="false">
      <c r="A1397" s="0" t="s">
        <v>3780</v>
      </c>
      <c r="B1397" s="0" t="s">
        <v>64</v>
      </c>
      <c r="C1397" s="0" t="s">
        <v>3781</v>
      </c>
      <c r="D1397" s="0" t="s">
        <v>69</v>
      </c>
      <c r="E1397" s="0" t="s">
        <v>3782</v>
      </c>
    </row>
    <row r="1398" customFormat="false" ht="15" hidden="false" customHeight="false" outlineLevel="0" collapsed="false">
      <c r="A1398" s="0" t="s">
        <v>3783</v>
      </c>
      <c r="B1398" s="0" t="s">
        <v>60</v>
      </c>
      <c r="C1398" s="0" t="s">
        <v>3784</v>
      </c>
      <c r="D1398" s="0" t="s">
        <v>131</v>
      </c>
      <c r="E1398" s="0" t="s">
        <v>3785</v>
      </c>
    </row>
    <row r="1399" customFormat="false" ht="15" hidden="false" customHeight="false" outlineLevel="0" collapsed="false">
      <c r="A1399" s="0" t="s">
        <v>3786</v>
      </c>
      <c r="B1399" s="0" t="s">
        <v>55</v>
      </c>
      <c r="D1399" s="0" t="s">
        <v>35</v>
      </c>
      <c r="E1399" s="0" t="s">
        <v>3787</v>
      </c>
    </row>
    <row r="1400" customFormat="false" ht="15" hidden="false" customHeight="false" outlineLevel="0" collapsed="false">
      <c r="A1400" s="0" t="s">
        <v>3788</v>
      </c>
      <c r="B1400" s="0" t="s">
        <v>25</v>
      </c>
      <c r="C1400" s="0" t="s">
        <v>3789</v>
      </c>
      <c r="D1400" s="0" t="s">
        <v>22</v>
      </c>
      <c r="E1400" s="0" t="s">
        <v>3790</v>
      </c>
    </row>
    <row r="1401" customFormat="false" ht="15" hidden="false" customHeight="false" outlineLevel="0" collapsed="false">
      <c r="A1401" s="0" t="s">
        <v>3791</v>
      </c>
      <c r="B1401" s="0" t="s">
        <v>25</v>
      </c>
      <c r="C1401" s="0" t="s">
        <v>3792</v>
      </c>
      <c r="D1401" s="0" t="s">
        <v>57</v>
      </c>
      <c r="E1401" s="0" t="s">
        <v>3793</v>
      </c>
    </row>
    <row r="1402" customFormat="false" ht="15" hidden="false" customHeight="false" outlineLevel="0" collapsed="false">
      <c r="A1402" s="0" t="s">
        <v>3794</v>
      </c>
      <c r="B1402" s="0" t="s">
        <v>15</v>
      </c>
      <c r="C1402" s="0" t="s">
        <v>561</v>
      </c>
      <c r="D1402" s="0" t="s">
        <v>22</v>
      </c>
      <c r="E1402" s="0" t="s">
        <v>3795</v>
      </c>
    </row>
    <row r="1403" customFormat="false" ht="15" hidden="false" customHeight="false" outlineLevel="0" collapsed="false">
      <c r="A1403" s="0" t="s">
        <v>3796</v>
      </c>
      <c r="B1403" s="0" t="s">
        <v>30</v>
      </c>
      <c r="C1403" s="0" t="s">
        <v>3797</v>
      </c>
      <c r="D1403" s="0" t="s">
        <v>35</v>
      </c>
      <c r="E1403" s="0" t="s">
        <v>3798</v>
      </c>
    </row>
    <row r="1404" customFormat="false" ht="15" hidden="false" customHeight="false" outlineLevel="0" collapsed="false">
      <c r="A1404" s="0" t="s">
        <v>3799</v>
      </c>
      <c r="B1404" s="0" t="s">
        <v>6</v>
      </c>
      <c r="C1404" s="0" t="s">
        <v>3800</v>
      </c>
      <c r="D1404" s="0" t="s">
        <v>41</v>
      </c>
      <c r="E1404" s="0" t="s">
        <v>3801</v>
      </c>
    </row>
    <row r="1405" customFormat="false" ht="15" hidden="false" customHeight="false" outlineLevel="0" collapsed="false">
      <c r="A1405" s="0" t="s">
        <v>3802</v>
      </c>
      <c r="B1405" s="0" t="s">
        <v>30</v>
      </c>
      <c r="C1405" s="0" t="s">
        <v>3803</v>
      </c>
      <c r="D1405" s="0" t="s">
        <v>27</v>
      </c>
      <c r="E1405" s="0" t="s">
        <v>3804</v>
      </c>
    </row>
    <row r="1406" customFormat="false" ht="15" hidden="false" customHeight="false" outlineLevel="0" collapsed="false">
      <c r="A1406" s="0" t="s">
        <v>3805</v>
      </c>
      <c r="B1406" s="0" t="s">
        <v>15</v>
      </c>
      <c r="D1406" s="0" t="s">
        <v>61</v>
      </c>
      <c r="E1406" s="0" t="s">
        <v>3806</v>
      </c>
    </row>
    <row r="1407" customFormat="false" ht="15" hidden="false" customHeight="false" outlineLevel="0" collapsed="false">
      <c r="A1407" s="0" t="s">
        <v>3807</v>
      </c>
      <c r="B1407" s="0" t="s">
        <v>6</v>
      </c>
      <c r="D1407" s="0" t="s">
        <v>17</v>
      </c>
      <c r="E1407" s="0" t="s">
        <v>3808</v>
      </c>
    </row>
    <row r="1408" customFormat="false" ht="15" hidden="false" customHeight="false" outlineLevel="0" collapsed="false">
      <c r="A1408" s="0" t="s">
        <v>3809</v>
      </c>
      <c r="B1408" s="0" t="s">
        <v>48</v>
      </c>
      <c r="C1408" s="0" t="s">
        <v>3810</v>
      </c>
      <c r="D1408" s="0" t="s">
        <v>12</v>
      </c>
      <c r="E1408" s="0" t="s">
        <v>3811</v>
      </c>
    </row>
    <row r="1409" customFormat="false" ht="15" hidden="false" customHeight="false" outlineLevel="0" collapsed="false">
      <c r="A1409" s="0" t="s">
        <v>3812</v>
      </c>
      <c r="B1409" s="0" t="s">
        <v>25</v>
      </c>
      <c r="C1409" s="0" t="s">
        <v>3813</v>
      </c>
      <c r="D1409" s="0" t="s">
        <v>41</v>
      </c>
      <c r="E1409" s="0" t="s">
        <v>3814</v>
      </c>
    </row>
    <row r="1410" customFormat="false" ht="15" hidden="false" customHeight="false" outlineLevel="0" collapsed="false">
      <c r="A1410" s="0" t="s">
        <v>3815</v>
      </c>
      <c r="B1410" s="0" t="s">
        <v>25</v>
      </c>
      <c r="C1410" s="0" t="s">
        <v>3816</v>
      </c>
      <c r="D1410" s="0" t="s">
        <v>57</v>
      </c>
      <c r="E1410" s="0" t="s">
        <v>3817</v>
      </c>
    </row>
    <row r="1411" customFormat="false" ht="15" hidden="false" customHeight="false" outlineLevel="0" collapsed="false">
      <c r="A1411" s="0" t="s">
        <v>3818</v>
      </c>
      <c r="B1411" s="0" t="s">
        <v>25</v>
      </c>
      <c r="C1411" s="0" t="s">
        <v>1688</v>
      </c>
      <c r="D1411" s="0" t="s">
        <v>131</v>
      </c>
      <c r="E1411" s="0" t="s">
        <v>3819</v>
      </c>
    </row>
    <row r="1412" customFormat="false" ht="15" hidden="false" customHeight="false" outlineLevel="0" collapsed="false">
      <c r="A1412" s="0" t="s">
        <v>3820</v>
      </c>
      <c r="B1412" s="0" t="s">
        <v>52</v>
      </c>
      <c r="D1412" s="0" t="s">
        <v>76</v>
      </c>
      <c r="E1412" s="0" t="s">
        <v>3821</v>
      </c>
    </row>
    <row r="1413" customFormat="false" ht="15" hidden="false" customHeight="false" outlineLevel="0" collapsed="false">
      <c r="A1413" s="0" t="s">
        <v>3822</v>
      </c>
      <c r="B1413" s="0" t="s">
        <v>64</v>
      </c>
      <c r="D1413" s="0" t="s">
        <v>61</v>
      </c>
      <c r="E1413" s="0" t="s">
        <v>3823</v>
      </c>
    </row>
    <row r="1414" customFormat="false" ht="15" hidden="false" customHeight="false" outlineLevel="0" collapsed="false">
      <c r="A1414" s="0" t="s">
        <v>3824</v>
      </c>
      <c r="B1414" s="0" t="s">
        <v>11</v>
      </c>
      <c r="C1414" s="0" t="s">
        <v>3825</v>
      </c>
      <c r="D1414" s="0" t="s">
        <v>76</v>
      </c>
      <c r="E1414" s="0" t="s">
        <v>3826</v>
      </c>
    </row>
    <row r="1415" customFormat="false" ht="15" hidden="false" customHeight="false" outlineLevel="0" collapsed="false">
      <c r="A1415" s="0" t="s">
        <v>3827</v>
      </c>
      <c r="B1415" s="0" t="s">
        <v>48</v>
      </c>
      <c r="C1415" s="0" t="s">
        <v>3386</v>
      </c>
      <c r="D1415" s="0" t="s">
        <v>80</v>
      </c>
      <c r="E1415" s="0" t="s">
        <v>3828</v>
      </c>
    </row>
    <row r="1416" customFormat="false" ht="15" hidden="false" customHeight="false" outlineLevel="0" collapsed="false">
      <c r="A1416" s="0" t="s">
        <v>3829</v>
      </c>
      <c r="B1416" s="0" t="s">
        <v>129</v>
      </c>
      <c r="C1416" s="0" t="s">
        <v>3830</v>
      </c>
      <c r="D1416" s="0" t="s">
        <v>76</v>
      </c>
      <c r="E1416" s="0" t="s">
        <v>3831</v>
      </c>
    </row>
    <row r="1417" customFormat="false" ht="15" hidden="false" customHeight="false" outlineLevel="0" collapsed="false">
      <c r="A1417" s="0" t="s">
        <v>3832</v>
      </c>
      <c r="B1417" s="0" t="s">
        <v>48</v>
      </c>
      <c r="C1417" s="0" t="s">
        <v>2722</v>
      </c>
      <c r="D1417" s="0" t="s">
        <v>17</v>
      </c>
      <c r="E1417" s="0" t="s">
        <v>3833</v>
      </c>
    </row>
    <row r="1418" customFormat="false" ht="15" hidden="false" customHeight="false" outlineLevel="0" collapsed="false">
      <c r="A1418" s="0" t="s">
        <v>3834</v>
      </c>
      <c r="B1418" s="0" t="s">
        <v>64</v>
      </c>
      <c r="C1418" s="0" t="s">
        <v>3835</v>
      </c>
      <c r="D1418" s="0" t="s">
        <v>8</v>
      </c>
      <c r="E1418" s="0" t="s">
        <v>3836</v>
      </c>
    </row>
    <row r="1419" customFormat="false" ht="15" hidden="false" customHeight="false" outlineLevel="0" collapsed="false">
      <c r="A1419" s="0" t="s">
        <v>3837</v>
      </c>
      <c r="B1419" s="0" t="s">
        <v>6</v>
      </c>
      <c r="C1419" s="0" t="s">
        <v>3838</v>
      </c>
      <c r="D1419" s="0" t="s">
        <v>80</v>
      </c>
      <c r="E1419" s="0" t="s">
        <v>3839</v>
      </c>
    </row>
    <row r="1420" customFormat="false" ht="15" hidden="false" customHeight="false" outlineLevel="0" collapsed="false">
      <c r="A1420" s="0" t="s">
        <v>3840</v>
      </c>
      <c r="B1420" s="0" t="s">
        <v>60</v>
      </c>
      <c r="C1420" s="0" t="s">
        <v>3841</v>
      </c>
      <c r="D1420" s="0" t="s">
        <v>61</v>
      </c>
      <c r="E1420" s="0" t="s">
        <v>3842</v>
      </c>
    </row>
    <row r="1421" customFormat="false" ht="15" hidden="false" customHeight="false" outlineLevel="0" collapsed="false">
      <c r="A1421" s="0" t="s">
        <v>3843</v>
      </c>
      <c r="B1421" s="0" t="s">
        <v>20</v>
      </c>
      <c r="C1421" s="0" t="s">
        <v>3844</v>
      </c>
      <c r="D1421" s="0" t="s">
        <v>27</v>
      </c>
      <c r="E1421" s="0" t="s">
        <v>3845</v>
      </c>
    </row>
    <row r="1422" customFormat="false" ht="15" hidden="false" customHeight="false" outlineLevel="0" collapsed="false">
      <c r="A1422" s="0" t="s">
        <v>3846</v>
      </c>
      <c r="B1422" s="0" t="s">
        <v>25</v>
      </c>
      <c r="C1422" s="0" t="s">
        <v>3847</v>
      </c>
      <c r="D1422" s="0" t="s">
        <v>61</v>
      </c>
      <c r="E1422" s="0" t="s">
        <v>3848</v>
      </c>
    </row>
    <row r="1423" customFormat="false" ht="15" hidden="false" customHeight="false" outlineLevel="0" collapsed="false">
      <c r="A1423" s="0" t="s">
        <v>3849</v>
      </c>
      <c r="B1423" s="0" t="s">
        <v>74</v>
      </c>
      <c r="C1423" s="0" t="s">
        <v>3850</v>
      </c>
      <c r="D1423" s="0" t="s">
        <v>41</v>
      </c>
      <c r="E1423" s="0" t="s">
        <v>3851</v>
      </c>
    </row>
    <row r="1424" customFormat="false" ht="15" hidden="false" customHeight="false" outlineLevel="0" collapsed="false">
      <c r="A1424" s="0" t="s">
        <v>3852</v>
      </c>
      <c r="B1424" s="0" t="s">
        <v>60</v>
      </c>
      <c r="C1424" s="0" t="s">
        <v>2519</v>
      </c>
      <c r="D1424" s="0" t="s">
        <v>35</v>
      </c>
      <c r="E1424" s="0" t="s">
        <v>3853</v>
      </c>
    </row>
    <row r="1425" customFormat="false" ht="15" hidden="false" customHeight="false" outlineLevel="0" collapsed="false">
      <c r="A1425" s="0" t="s">
        <v>3854</v>
      </c>
      <c r="B1425" s="0" t="s">
        <v>48</v>
      </c>
      <c r="C1425" s="0" t="s">
        <v>3855</v>
      </c>
      <c r="D1425" s="0" t="s">
        <v>35</v>
      </c>
      <c r="E1425" s="0" t="s">
        <v>3856</v>
      </c>
    </row>
    <row r="1426" customFormat="false" ht="15" hidden="false" customHeight="false" outlineLevel="0" collapsed="false">
      <c r="A1426" s="0" t="s">
        <v>3857</v>
      </c>
      <c r="B1426" s="0" t="s">
        <v>48</v>
      </c>
      <c r="C1426" s="0" t="s">
        <v>3858</v>
      </c>
      <c r="D1426" s="0" t="s">
        <v>76</v>
      </c>
      <c r="E1426" s="0" t="s">
        <v>3859</v>
      </c>
    </row>
    <row r="1427" customFormat="false" ht="15" hidden="false" customHeight="false" outlineLevel="0" collapsed="false">
      <c r="A1427" s="0" t="s">
        <v>3860</v>
      </c>
      <c r="B1427" s="0" t="s">
        <v>11</v>
      </c>
      <c r="D1427" s="0" t="s">
        <v>80</v>
      </c>
      <c r="E1427" s="0" t="s">
        <v>3861</v>
      </c>
    </row>
    <row r="1428" customFormat="false" ht="15" hidden="false" customHeight="false" outlineLevel="0" collapsed="false">
      <c r="A1428" s="0" t="s">
        <v>3862</v>
      </c>
      <c r="B1428" s="0" t="s">
        <v>15</v>
      </c>
      <c r="C1428" s="0" t="s">
        <v>3863</v>
      </c>
      <c r="D1428" s="0" t="s">
        <v>76</v>
      </c>
      <c r="E1428" s="0" t="s">
        <v>3864</v>
      </c>
    </row>
    <row r="1429" customFormat="false" ht="15" hidden="false" customHeight="false" outlineLevel="0" collapsed="false">
      <c r="A1429" s="0" t="s">
        <v>3865</v>
      </c>
      <c r="B1429" s="0" t="s">
        <v>176</v>
      </c>
      <c r="D1429" s="0" t="s">
        <v>27</v>
      </c>
      <c r="E1429" s="0" t="s">
        <v>3866</v>
      </c>
    </row>
    <row r="1430" customFormat="false" ht="15" hidden="false" customHeight="false" outlineLevel="0" collapsed="false">
      <c r="A1430" s="0" t="s">
        <v>3867</v>
      </c>
      <c r="B1430" s="0" t="s">
        <v>15</v>
      </c>
      <c r="C1430" s="0" t="s">
        <v>1096</v>
      </c>
      <c r="D1430" s="0" t="s">
        <v>69</v>
      </c>
      <c r="E1430" s="0" t="s">
        <v>3868</v>
      </c>
    </row>
    <row r="1431" customFormat="false" ht="15" hidden="false" customHeight="false" outlineLevel="0" collapsed="false">
      <c r="A1431" s="0" t="s">
        <v>3869</v>
      </c>
      <c r="B1431" s="0" t="s">
        <v>74</v>
      </c>
      <c r="D1431" s="0" t="s">
        <v>80</v>
      </c>
      <c r="E1431" s="0" t="s">
        <v>3870</v>
      </c>
    </row>
    <row r="1432" customFormat="false" ht="15" hidden="false" customHeight="false" outlineLevel="0" collapsed="false">
      <c r="A1432" s="0" t="s">
        <v>3871</v>
      </c>
      <c r="B1432" s="0" t="s">
        <v>60</v>
      </c>
      <c r="D1432" s="0" t="s">
        <v>27</v>
      </c>
      <c r="E1432" s="0" t="s">
        <v>3872</v>
      </c>
    </row>
    <row r="1433" customFormat="false" ht="15" hidden="false" customHeight="false" outlineLevel="0" collapsed="false">
      <c r="A1433" s="0" t="s">
        <v>3873</v>
      </c>
      <c r="B1433" s="0" t="s">
        <v>6</v>
      </c>
      <c r="C1433" s="0" t="s">
        <v>3874</v>
      </c>
      <c r="D1433" s="0" t="s">
        <v>80</v>
      </c>
      <c r="E1433" s="0" t="s">
        <v>3875</v>
      </c>
    </row>
    <row r="1434" customFormat="false" ht="15" hidden="false" customHeight="false" outlineLevel="0" collapsed="false">
      <c r="A1434" s="0" t="s">
        <v>3876</v>
      </c>
      <c r="B1434" s="0" t="s">
        <v>11</v>
      </c>
      <c r="C1434" s="0" t="s">
        <v>714</v>
      </c>
      <c r="D1434" s="0" t="s">
        <v>27</v>
      </c>
      <c r="E1434" s="0" t="s">
        <v>3877</v>
      </c>
    </row>
    <row r="1435" customFormat="false" ht="15" hidden="false" customHeight="false" outlineLevel="0" collapsed="false">
      <c r="A1435" s="0" t="s">
        <v>3878</v>
      </c>
      <c r="B1435" s="0" t="s">
        <v>129</v>
      </c>
      <c r="D1435" s="0" t="s">
        <v>61</v>
      </c>
      <c r="E1435" s="0" t="s">
        <v>3879</v>
      </c>
    </row>
    <row r="1436" customFormat="false" ht="15" hidden="false" customHeight="false" outlineLevel="0" collapsed="false">
      <c r="A1436" s="0" t="s">
        <v>3880</v>
      </c>
      <c r="B1436" s="0" t="s">
        <v>89</v>
      </c>
      <c r="D1436" s="0" t="s">
        <v>80</v>
      </c>
      <c r="E1436" s="0" t="s">
        <v>3881</v>
      </c>
    </row>
    <row r="1437" customFormat="false" ht="15" hidden="false" customHeight="false" outlineLevel="0" collapsed="false">
      <c r="A1437" s="0" t="s">
        <v>3882</v>
      </c>
      <c r="B1437" s="0" t="s">
        <v>74</v>
      </c>
      <c r="D1437" s="0" t="s">
        <v>22</v>
      </c>
      <c r="E1437" s="0" t="s">
        <v>3883</v>
      </c>
    </row>
    <row r="1438" customFormat="false" ht="15" hidden="false" customHeight="false" outlineLevel="0" collapsed="false">
      <c r="A1438" s="0" t="s">
        <v>3884</v>
      </c>
      <c r="B1438" s="0" t="s">
        <v>30</v>
      </c>
      <c r="C1438" s="0" t="s">
        <v>3885</v>
      </c>
      <c r="D1438" s="0" t="s">
        <v>12</v>
      </c>
      <c r="E1438" s="0" t="s">
        <v>3886</v>
      </c>
    </row>
    <row r="1439" customFormat="false" ht="15" hidden="false" customHeight="false" outlineLevel="0" collapsed="false">
      <c r="A1439" s="0" t="s">
        <v>3887</v>
      </c>
      <c r="B1439" s="0" t="s">
        <v>129</v>
      </c>
      <c r="C1439" s="0" t="s">
        <v>456</v>
      </c>
      <c r="D1439" s="0" t="s">
        <v>8</v>
      </c>
      <c r="E1439" s="0" t="s">
        <v>3888</v>
      </c>
    </row>
    <row r="1440" customFormat="false" ht="15" hidden="false" customHeight="false" outlineLevel="0" collapsed="false">
      <c r="A1440" s="0" t="s">
        <v>3889</v>
      </c>
      <c r="B1440" s="0" t="s">
        <v>55</v>
      </c>
      <c r="D1440" s="0" t="s">
        <v>22</v>
      </c>
      <c r="E1440" s="0" t="s">
        <v>3890</v>
      </c>
    </row>
    <row r="1441" customFormat="false" ht="15" hidden="false" customHeight="false" outlineLevel="0" collapsed="false">
      <c r="A1441" s="0" t="s">
        <v>3891</v>
      </c>
      <c r="B1441" s="0" t="s">
        <v>11</v>
      </c>
      <c r="C1441" s="0" t="s">
        <v>3892</v>
      </c>
      <c r="D1441" s="0" t="s">
        <v>22</v>
      </c>
      <c r="E1441" s="0" t="s">
        <v>3893</v>
      </c>
    </row>
    <row r="1442" customFormat="false" ht="15" hidden="false" customHeight="false" outlineLevel="0" collapsed="false">
      <c r="A1442" s="0" t="s">
        <v>3894</v>
      </c>
      <c r="B1442" s="0" t="s">
        <v>20</v>
      </c>
      <c r="C1442" s="0" t="s">
        <v>3895</v>
      </c>
      <c r="D1442" s="0" t="s">
        <v>76</v>
      </c>
      <c r="E1442" s="0" t="s">
        <v>3896</v>
      </c>
    </row>
    <row r="1443" customFormat="false" ht="15" hidden="false" customHeight="false" outlineLevel="0" collapsed="false">
      <c r="A1443" s="0" t="s">
        <v>3897</v>
      </c>
      <c r="B1443" s="0" t="s">
        <v>11</v>
      </c>
      <c r="C1443" s="0" t="s">
        <v>3898</v>
      </c>
      <c r="D1443" s="0" t="s">
        <v>80</v>
      </c>
      <c r="E1443" s="0" t="s">
        <v>3899</v>
      </c>
    </row>
    <row r="1444" customFormat="false" ht="15" hidden="false" customHeight="false" outlineLevel="0" collapsed="false">
      <c r="A1444" s="0" t="s">
        <v>3900</v>
      </c>
      <c r="B1444" s="0" t="s">
        <v>25</v>
      </c>
      <c r="C1444" s="0" t="s">
        <v>3901</v>
      </c>
      <c r="D1444" s="0" t="s">
        <v>12</v>
      </c>
      <c r="E1444" s="0" t="s">
        <v>3902</v>
      </c>
    </row>
    <row r="1445" customFormat="false" ht="15" hidden="false" customHeight="false" outlineLevel="0" collapsed="false">
      <c r="A1445" s="0" t="s">
        <v>3903</v>
      </c>
      <c r="B1445" s="0" t="s">
        <v>52</v>
      </c>
      <c r="C1445" s="0" t="s">
        <v>3904</v>
      </c>
      <c r="D1445" s="0" t="s">
        <v>35</v>
      </c>
      <c r="E1445" s="0" t="s">
        <v>3905</v>
      </c>
    </row>
    <row r="1446" customFormat="false" ht="15" hidden="false" customHeight="false" outlineLevel="0" collapsed="false">
      <c r="A1446" s="0" t="s">
        <v>3906</v>
      </c>
      <c r="B1446" s="0" t="s">
        <v>20</v>
      </c>
      <c r="C1446" s="0" t="s">
        <v>3907</v>
      </c>
      <c r="D1446" s="0" t="s">
        <v>22</v>
      </c>
      <c r="E1446" s="0" t="s">
        <v>3908</v>
      </c>
    </row>
    <row r="1447" customFormat="false" ht="15" hidden="false" customHeight="false" outlineLevel="0" collapsed="false">
      <c r="A1447" s="0" t="s">
        <v>3909</v>
      </c>
      <c r="B1447" s="0" t="s">
        <v>11</v>
      </c>
      <c r="C1447" s="0" t="s">
        <v>3910</v>
      </c>
      <c r="D1447" s="0" t="s">
        <v>69</v>
      </c>
      <c r="E1447" s="0" t="s">
        <v>3911</v>
      </c>
    </row>
    <row r="1448" customFormat="false" ht="15" hidden="false" customHeight="false" outlineLevel="0" collapsed="false">
      <c r="A1448" s="0" t="s">
        <v>3912</v>
      </c>
      <c r="B1448" s="0" t="s">
        <v>74</v>
      </c>
      <c r="D1448" s="0" t="s">
        <v>22</v>
      </c>
      <c r="E1448" s="0" t="s">
        <v>3913</v>
      </c>
    </row>
    <row r="1449" customFormat="false" ht="15" hidden="false" customHeight="false" outlineLevel="0" collapsed="false">
      <c r="A1449" s="0" t="s">
        <v>3914</v>
      </c>
      <c r="B1449" s="0" t="s">
        <v>44</v>
      </c>
      <c r="D1449" s="0" t="s">
        <v>131</v>
      </c>
      <c r="E1449" s="0" t="s">
        <v>3915</v>
      </c>
    </row>
    <row r="1450" customFormat="false" ht="15" hidden="false" customHeight="false" outlineLevel="0" collapsed="false">
      <c r="A1450" s="0" t="s">
        <v>3916</v>
      </c>
      <c r="B1450" s="0" t="s">
        <v>129</v>
      </c>
      <c r="C1450" s="0" t="s">
        <v>3917</v>
      </c>
      <c r="D1450" s="0" t="s">
        <v>8</v>
      </c>
      <c r="E1450" s="0" t="s">
        <v>3918</v>
      </c>
    </row>
    <row r="1451" customFormat="false" ht="15" hidden="false" customHeight="false" outlineLevel="0" collapsed="false">
      <c r="A1451" s="0" t="s">
        <v>3919</v>
      </c>
      <c r="B1451" s="0" t="s">
        <v>52</v>
      </c>
      <c r="D1451" s="0" t="s">
        <v>61</v>
      </c>
      <c r="E1451" s="0" t="s">
        <v>3920</v>
      </c>
    </row>
    <row r="1452" customFormat="false" ht="15" hidden="false" customHeight="false" outlineLevel="0" collapsed="false">
      <c r="A1452" s="0" t="s">
        <v>3921</v>
      </c>
      <c r="B1452" s="0" t="s">
        <v>129</v>
      </c>
      <c r="D1452" s="0" t="s">
        <v>12</v>
      </c>
      <c r="E1452" s="0" t="s">
        <v>3922</v>
      </c>
    </row>
    <row r="1453" customFormat="false" ht="15" hidden="false" customHeight="false" outlineLevel="0" collapsed="false">
      <c r="A1453" s="0" t="s">
        <v>3923</v>
      </c>
      <c r="B1453" s="0" t="s">
        <v>15</v>
      </c>
      <c r="D1453" s="0" t="s">
        <v>61</v>
      </c>
      <c r="E1453" s="0" t="s">
        <v>3924</v>
      </c>
    </row>
    <row r="1454" customFormat="false" ht="15" hidden="false" customHeight="false" outlineLevel="0" collapsed="false">
      <c r="A1454" s="0" t="s">
        <v>3925</v>
      </c>
      <c r="B1454" s="0" t="s">
        <v>15</v>
      </c>
      <c r="C1454" s="0" t="s">
        <v>3926</v>
      </c>
      <c r="D1454" s="0" t="s">
        <v>8</v>
      </c>
      <c r="E1454" s="0" t="s">
        <v>3927</v>
      </c>
    </row>
    <row r="1455" customFormat="false" ht="15" hidden="false" customHeight="false" outlineLevel="0" collapsed="false">
      <c r="A1455" s="0" t="s">
        <v>3928</v>
      </c>
      <c r="B1455" s="0" t="s">
        <v>6</v>
      </c>
      <c r="C1455" s="0" t="s">
        <v>966</v>
      </c>
      <c r="D1455" s="0" t="s">
        <v>22</v>
      </c>
      <c r="E1455" s="0" t="s">
        <v>3929</v>
      </c>
    </row>
    <row r="1456" customFormat="false" ht="15" hidden="false" customHeight="false" outlineLevel="0" collapsed="false">
      <c r="A1456" s="0" t="s">
        <v>3930</v>
      </c>
      <c r="B1456" s="0" t="s">
        <v>129</v>
      </c>
      <c r="C1456" s="0" t="s">
        <v>3931</v>
      </c>
      <c r="D1456" s="0" t="s">
        <v>69</v>
      </c>
      <c r="E1456" s="0" t="s">
        <v>3932</v>
      </c>
    </row>
    <row r="1457" customFormat="false" ht="15" hidden="false" customHeight="false" outlineLevel="0" collapsed="false">
      <c r="A1457" s="0" t="s">
        <v>3933</v>
      </c>
      <c r="B1457" s="0" t="s">
        <v>15</v>
      </c>
      <c r="C1457" s="0" t="s">
        <v>3934</v>
      </c>
      <c r="D1457" s="0" t="s">
        <v>61</v>
      </c>
      <c r="E1457" s="0" t="s">
        <v>3935</v>
      </c>
    </row>
    <row r="1458" customFormat="false" ht="15" hidden="false" customHeight="false" outlineLevel="0" collapsed="false">
      <c r="A1458" s="0" t="s">
        <v>3936</v>
      </c>
      <c r="B1458" s="0" t="s">
        <v>44</v>
      </c>
      <c r="D1458" s="0" t="s">
        <v>131</v>
      </c>
      <c r="E1458" s="0" t="s">
        <v>3937</v>
      </c>
    </row>
    <row r="1459" customFormat="false" ht="15" hidden="false" customHeight="false" outlineLevel="0" collapsed="false">
      <c r="A1459" s="0" t="s">
        <v>3938</v>
      </c>
      <c r="B1459" s="0" t="s">
        <v>48</v>
      </c>
      <c r="D1459" s="0" t="s">
        <v>8</v>
      </c>
      <c r="E1459" s="0" t="s">
        <v>3939</v>
      </c>
    </row>
    <row r="1460" customFormat="false" ht="15" hidden="false" customHeight="false" outlineLevel="0" collapsed="false">
      <c r="A1460" s="0" t="s">
        <v>3940</v>
      </c>
      <c r="B1460" s="0" t="s">
        <v>48</v>
      </c>
      <c r="C1460" s="0" t="s">
        <v>2719</v>
      </c>
      <c r="D1460" s="0" t="s">
        <v>61</v>
      </c>
      <c r="E1460" s="0" t="s">
        <v>3941</v>
      </c>
    </row>
    <row r="1461" customFormat="false" ht="15" hidden="false" customHeight="false" outlineLevel="0" collapsed="false">
      <c r="A1461" s="0" t="s">
        <v>3942</v>
      </c>
      <c r="B1461" s="0" t="s">
        <v>20</v>
      </c>
      <c r="C1461" s="0" t="s">
        <v>3943</v>
      </c>
      <c r="D1461" s="0" t="s">
        <v>27</v>
      </c>
      <c r="E1461" s="0" t="s">
        <v>3944</v>
      </c>
    </row>
    <row r="1462" customFormat="false" ht="15" hidden="false" customHeight="false" outlineLevel="0" collapsed="false">
      <c r="A1462" s="0" t="s">
        <v>3945</v>
      </c>
      <c r="B1462" s="0" t="s">
        <v>20</v>
      </c>
      <c r="C1462" s="0" t="s">
        <v>3946</v>
      </c>
      <c r="D1462" s="0" t="s">
        <v>108</v>
      </c>
      <c r="E1462" s="0" t="s">
        <v>3947</v>
      </c>
    </row>
    <row r="1463" customFormat="false" ht="15" hidden="false" customHeight="false" outlineLevel="0" collapsed="false">
      <c r="A1463" s="0" t="s">
        <v>3948</v>
      </c>
      <c r="B1463" s="0" t="s">
        <v>30</v>
      </c>
      <c r="C1463" s="0" t="s">
        <v>3949</v>
      </c>
      <c r="D1463" s="0" t="s">
        <v>8</v>
      </c>
      <c r="E1463" s="0" t="s">
        <v>3950</v>
      </c>
    </row>
    <row r="1464" customFormat="false" ht="15" hidden="false" customHeight="false" outlineLevel="0" collapsed="false">
      <c r="A1464" s="0" t="s">
        <v>3951</v>
      </c>
      <c r="B1464" s="0" t="s">
        <v>129</v>
      </c>
      <c r="C1464" s="0" t="s">
        <v>3952</v>
      </c>
      <c r="D1464" s="0" t="s">
        <v>80</v>
      </c>
      <c r="E1464" s="0" t="s">
        <v>3953</v>
      </c>
    </row>
    <row r="1465" customFormat="false" ht="15" hidden="false" customHeight="false" outlineLevel="0" collapsed="false">
      <c r="A1465" s="0" t="s">
        <v>3954</v>
      </c>
      <c r="B1465" s="0" t="s">
        <v>74</v>
      </c>
      <c r="D1465" s="0" t="s">
        <v>80</v>
      </c>
      <c r="E1465" s="0" t="s">
        <v>3955</v>
      </c>
    </row>
    <row r="1466" customFormat="false" ht="15" hidden="false" customHeight="false" outlineLevel="0" collapsed="false">
      <c r="A1466" s="0" t="s">
        <v>3956</v>
      </c>
      <c r="B1466" s="0" t="s">
        <v>48</v>
      </c>
      <c r="C1466" s="0" t="s">
        <v>3957</v>
      </c>
      <c r="D1466" s="0" t="s">
        <v>69</v>
      </c>
      <c r="E1466" s="0" t="s">
        <v>3958</v>
      </c>
    </row>
    <row r="1467" customFormat="false" ht="15" hidden="false" customHeight="false" outlineLevel="0" collapsed="false">
      <c r="A1467" s="0" t="s">
        <v>3959</v>
      </c>
      <c r="B1467" s="0" t="s">
        <v>129</v>
      </c>
      <c r="C1467" s="0" t="s">
        <v>3960</v>
      </c>
      <c r="D1467" s="0" t="s">
        <v>80</v>
      </c>
      <c r="E1467" s="0" t="s">
        <v>3961</v>
      </c>
    </row>
    <row r="1468" customFormat="false" ht="15" hidden="false" customHeight="false" outlineLevel="0" collapsed="false">
      <c r="A1468" s="0" t="s">
        <v>3962</v>
      </c>
      <c r="B1468" s="0" t="s">
        <v>60</v>
      </c>
      <c r="C1468" s="0" t="s">
        <v>3963</v>
      </c>
      <c r="D1468" s="0" t="s">
        <v>80</v>
      </c>
      <c r="E1468" s="0" t="s">
        <v>3964</v>
      </c>
    </row>
    <row r="1469" customFormat="false" ht="15" hidden="false" customHeight="false" outlineLevel="0" collapsed="false">
      <c r="A1469" s="0" t="s">
        <v>3965</v>
      </c>
      <c r="B1469" s="0" t="s">
        <v>176</v>
      </c>
      <c r="C1469" s="0" t="s">
        <v>3966</v>
      </c>
      <c r="D1469" s="0" t="s">
        <v>12</v>
      </c>
      <c r="E1469" s="0" t="s">
        <v>3967</v>
      </c>
    </row>
    <row r="1470" customFormat="false" ht="15" hidden="false" customHeight="false" outlineLevel="0" collapsed="false">
      <c r="A1470" s="0" t="s">
        <v>3968</v>
      </c>
      <c r="B1470" s="0" t="s">
        <v>25</v>
      </c>
      <c r="C1470" s="0" t="s">
        <v>3969</v>
      </c>
      <c r="D1470" s="0" t="s">
        <v>27</v>
      </c>
      <c r="E1470" s="0" t="s">
        <v>3970</v>
      </c>
    </row>
    <row r="1471" customFormat="false" ht="15" hidden="false" customHeight="false" outlineLevel="0" collapsed="false">
      <c r="A1471" s="0" t="s">
        <v>3971</v>
      </c>
      <c r="B1471" s="0" t="s">
        <v>48</v>
      </c>
      <c r="C1471" s="0" t="s">
        <v>3972</v>
      </c>
      <c r="D1471" s="0" t="s">
        <v>80</v>
      </c>
      <c r="E1471" s="0" t="s">
        <v>3973</v>
      </c>
    </row>
    <row r="1472" customFormat="false" ht="15" hidden="false" customHeight="false" outlineLevel="0" collapsed="false">
      <c r="A1472" s="0" t="s">
        <v>3974</v>
      </c>
      <c r="B1472" s="0" t="s">
        <v>129</v>
      </c>
      <c r="D1472" s="0" t="s">
        <v>80</v>
      </c>
      <c r="E1472" s="0" t="s">
        <v>3975</v>
      </c>
    </row>
    <row r="1473" customFormat="false" ht="15" hidden="false" customHeight="false" outlineLevel="0" collapsed="false">
      <c r="A1473" s="0" t="s">
        <v>3976</v>
      </c>
      <c r="B1473" s="0" t="s">
        <v>83</v>
      </c>
      <c r="C1473" s="0" t="s">
        <v>3977</v>
      </c>
      <c r="D1473" s="0" t="s">
        <v>35</v>
      </c>
      <c r="E1473" s="0" t="s">
        <v>3978</v>
      </c>
    </row>
    <row r="1474" customFormat="false" ht="15" hidden="false" customHeight="false" outlineLevel="0" collapsed="false">
      <c r="A1474" s="0" t="s">
        <v>3979</v>
      </c>
      <c r="B1474" s="0" t="s">
        <v>20</v>
      </c>
      <c r="C1474" s="0" t="s">
        <v>3980</v>
      </c>
      <c r="D1474" s="0" t="s">
        <v>61</v>
      </c>
      <c r="E1474" s="0" t="s">
        <v>3981</v>
      </c>
    </row>
    <row r="1475" customFormat="false" ht="15" hidden="false" customHeight="false" outlineLevel="0" collapsed="false">
      <c r="A1475" s="0" t="s">
        <v>3982</v>
      </c>
      <c r="B1475" s="0" t="s">
        <v>89</v>
      </c>
      <c r="D1475" s="0" t="s">
        <v>27</v>
      </c>
      <c r="E1475" s="0" t="s">
        <v>3983</v>
      </c>
    </row>
    <row r="1476" customFormat="false" ht="15" hidden="false" customHeight="false" outlineLevel="0" collapsed="false">
      <c r="A1476" s="0" t="s">
        <v>3984</v>
      </c>
      <c r="B1476" s="0" t="s">
        <v>52</v>
      </c>
      <c r="C1476" s="0" t="s">
        <v>3985</v>
      </c>
      <c r="D1476" s="0" t="s">
        <v>41</v>
      </c>
      <c r="E1476" s="0" t="s">
        <v>3986</v>
      </c>
    </row>
    <row r="1477" customFormat="false" ht="15" hidden="false" customHeight="false" outlineLevel="0" collapsed="false">
      <c r="A1477" s="0" t="s">
        <v>3987</v>
      </c>
      <c r="B1477" s="0" t="s">
        <v>64</v>
      </c>
      <c r="D1477" s="0" t="s">
        <v>35</v>
      </c>
      <c r="E1477" s="0" t="s">
        <v>3988</v>
      </c>
    </row>
    <row r="1478" customFormat="false" ht="15" hidden="false" customHeight="false" outlineLevel="0" collapsed="false">
      <c r="A1478" s="0" t="s">
        <v>3989</v>
      </c>
      <c r="B1478" s="0" t="s">
        <v>83</v>
      </c>
      <c r="C1478" s="0" t="s">
        <v>79</v>
      </c>
      <c r="D1478" s="0" t="s">
        <v>80</v>
      </c>
      <c r="E1478" s="0" t="s">
        <v>3990</v>
      </c>
    </row>
    <row r="1479" customFormat="false" ht="15" hidden="false" customHeight="false" outlineLevel="0" collapsed="false">
      <c r="A1479" s="0" t="s">
        <v>3991</v>
      </c>
      <c r="B1479" s="0" t="s">
        <v>129</v>
      </c>
      <c r="C1479" s="0" t="s">
        <v>3992</v>
      </c>
      <c r="D1479" s="0" t="s">
        <v>131</v>
      </c>
      <c r="E1479" s="0" t="s">
        <v>3993</v>
      </c>
    </row>
    <row r="1480" customFormat="false" ht="15" hidden="false" customHeight="false" outlineLevel="0" collapsed="false">
      <c r="A1480" s="0" t="s">
        <v>3994</v>
      </c>
      <c r="B1480" s="0" t="s">
        <v>89</v>
      </c>
      <c r="C1480" s="0" t="s">
        <v>3995</v>
      </c>
      <c r="D1480" s="0" t="s">
        <v>17</v>
      </c>
      <c r="E1480" s="0" t="s">
        <v>3996</v>
      </c>
    </row>
    <row r="1481" customFormat="false" ht="15" hidden="false" customHeight="false" outlineLevel="0" collapsed="false">
      <c r="A1481" s="0" t="s">
        <v>3997</v>
      </c>
      <c r="B1481" s="0" t="s">
        <v>52</v>
      </c>
      <c r="C1481" s="0" t="s">
        <v>3998</v>
      </c>
      <c r="D1481" s="0" t="s">
        <v>131</v>
      </c>
      <c r="E1481" s="0" t="s">
        <v>3999</v>
      </c>
    </row>
    <row r="1482" customFormat="false" ht="15" hidden="false" customHeight="false" outlineLevel="0" collapsed="false">
      <c r="A1482" s="0" t="s">
        <v>4000</v>
      </c>
      <c r="B1482" s="0" t="s">
        <v>11</v>
      </c>
      <c r="C1482" s="0" t="s">
        <v>658</v>
      </c>
      <c r="D1482" s="0" t="s">
        <v>22</v>
      </c>
      <c r="E1482" s="0" t="s">
        <v>4001</v>
      </c>
    </row>
    <row r="1483" customFormat="false" ht="15" hidden="false" customHeight="false" outlineLevel="0" collapsed="false">
      <c r="A1483" s="0" t="s">
        <v>4002</v>
      </c>
      <c r="B1483" s="0" t="s">
        <v>20</v>
      </c>
      <c r="C1483" s="0" t="s">
        <v>794</v>
      </c>
      <c r="D1483" s="0" t="s">
        <v>69</v>
      </c>
      <c r="E1483" s="0" t="s">
        <v>4003</v>
      </c>
    </row>
    <row r="1484" customFormat="false" ht="15" hidden="false" customHeight="false" outlineLevel="0" collapsed="false">
      <c r="A1484" s="0" t="s">
        <v>4004</v>
      </c>
      <c r="B1484" s="0" t="s">
        <v>74</v>
      </c>
      <c r="D1484" s="0" t="s">
        <v>8</v>
      </c>
      <c r="E1484" s="0" t="s">
        <v>4005</v>
      </c>
    </row>
    <row r="1485" customFormat="false" ht="15" hidden="false" customHeight="false" outlineLevel="0" collapsed="false">
      <c r="A1485" s="0" t="s">
        <v>4006</v>
      </c>
      <c r="B1485" s="0" t="s">
        <v>25</v>
      </c>
      <c r="D1485" s="0" t="s">
        <v>22</v>
      </c>
      <c r="E1485" s="0" t="s">
        <v>4007</v>
      </c>
    </row>
    <row r="1486" customFormat="false" ht="15" hidden="false" customHeight="false" outlineLevel="0" collapsed="false">
      <c r="A1486" s="0" t="s">
        <v>4008</v>
      </c>
      <c r="B1486" s="0" t="s">
        <v>176</v>
      </c>
      <c r="C1486" s="0" t="s">
        <v>4009</v>
      </c>
      <c r="D1486" s="0" t="s">
        <v>12</v>
      </c>
      <c r="E1486" s="0" t="s">
        <v>4010</v>
      </c>
    </row>
    <row r="1487" customFormat="false" ht="15" hidden="false" customHeight="false" outlineLevel="0" collapsed="false">
      <c r="A1487" s="0" t="s">
        <v>4011</v>
      </c>
      <c r="B1487" s="0" t="s">
        <v>52</v>
      </c>
      <c r="D1487" s="0" t="s">
        <v>61</v>
      </c>
      <c r="E1487" s="0" t="s">
        <v>4012</v>
      </c>
    </row>
    <row r="1488" customFormat="false" ht="15" hidden="false" customHeight="false" outlineLevel="0" collapsed="false">
      <c r="A1488" s="0" t="s">
        <v>4013</v>
      </c>
      <c r="B1488" s="0" t="s">
        <v>48</v>
      </c>
      <c r="C1488" s="0" t="s">
        <v>4014</v>
      </c>
      <c r="D1488" s="0" t="s">
        <v>80</v>
      </c>
      <c r="E1488" s="0" t="s">
        <v>4015</v>
      </c>
    </row>
    <row r="1489" customFormat="false" ht="15" hidden="false" customHeight="false" outlineLevel="0" collapsed="false">
      <c r="A1489" s="0" t="s">
        <v>4016</v>
      </c>
      <c r="B1489" s="0" t="s">
        <v>30</v>
      </c>
      <c r="C1489" s="0" t="s">
        <v>4017</v>
      </c>
      <c r="D1489" s="0" t="s">
        <v>80</v>
      </c>
      <c r="E1489" s="0" t="s">
        <v>4018</v>
      </c>
    </row>
    <row r="1490" customFormat="false" ht="15" hidden="false" customHeight="false" outlineLevel="0" collapsed="false">
      <c r="A1490" s="0" t="s">
        <v>4019</v>
      </c>
      <c r="B1490" s="0" t="s">
        <v>60</v>
      </c>
      <c r="C1490" s="0" t="s">
        <v>4020</v>
      </c>
      <c r="D1490" s="0" t="s">
        <v>8</v>
      </c>
      <c r="E1490" s="0" t="s">
        <v>4021</v>
      </c>
    </row>
    <row r="1491" customFormat="false" ht="15" hidden="false" customHeight="false" outlineLevel="0" collapsed="false">
      <c r="A1491" s="0" t="s">
        <v>4022</v>
      </c>
      <c r="B1491" s="0" t="s">
        <v>15</v>
      </c>
      <c r="C1491" s="0" t="s">
        <v>4023</v>
      </c>
      <c r="D1491" s="0" t="s">
        <v>131</v>
      </c>
      <c r="E1491" s="0" t="s">
        <v>4024</v>
      </c>
    </row>
    <row r="1492" customFormat="false" ht="15" hidden="false" customHeight="false" outlineLevel="0" collapsed="false">
      <c r="A1492" s="0" t="s">
        <v>4025</v>
      </c>
      <c r="B1492" s="0" t="s">
        <v>44</v>
      </c>
      <c r="C1492" s="0" t="s">
        <v>4026</v>
      </c>
      <c r="D1492" s="0" t="s">
        <v>61</v>
      </c>
      <c r="E1492" s="0" t="s">
        <v>4027</v>
      </c>
    </row>
    <row r="1493" customFormat="false" ht="15" hidden="false" customHeight="false" outlineLevel="0" collapsed="false">
      <c r="A1493" s="0" t="s">
        <v>4028</v>
      </c>
      <c r="B1493" s="0" t="s">
        <v>30</v>
      </c>
      <c r="C1493" s="0" t="s">
        <v>4029</v>
      </c>
      <c r="D1493" s="0" t="s">
        <v>8</v>
      </c>
      <c r="E1493" s="0" t="s">
        <v>4030</v>
      </c>
    </row>
    <row r="1494" customFormat="false" ht="15" hidden="false" customHeight="false" outlineLevel="0" collapsed="false">
      <c r="A1494" s="0" t="s">
        <v>4031</v>
      </c>
      <c r="B1494" s="0" t="s">
        <v>129</v>
      </c>
      <c r="C1494" s="0" t="s">
        <v>2170</v>
      </c>
      <c r="D1494" s="0" t="s">
        <v>41</v>
      </c>
      <c r="E1494" s="0" t="s">
        <v>4032</v>
      </c>
    </row>
    <row r="1495" customFormat="false" ht="15" hidden="false" customHeight="false" outlineLevel="0" collapsed="false">
      <c r="A1495" s="0" t="s">
        <v>4033</v>
      </c>
      <c r="B1495" s="0" t="s">
        <v>20</v>
      </c>
      <c r="C1495" s="0" t="s">
        <v>1028</v>
      </c>
      <c r="D1495" s="0" t="s">
        <v>61</v>
      </c>
      <c r="E1495" s="0" t="s">
        <v>4034</v>
      </c>
    </row>
    <row r="1496" customFormat="false" ht="15" hidden="false" customHeight="false" outlineLevel="0" collapsed="false">
      <c r="A1496" s="0" t="s">
        <v>4035</v>
      </c>
      <c r="B1496" s="0" t="s">
        <v>6</v>
      </c>
      <c r="C1496" s="0" t="s">
        <v>4036</v>
      </c>
      <c r="D1496" s="0" t="s">
        <v>17</v>
      </c>
      <c r="E1496" s="0" t="s">
        <v>4037</v>
      </c>
    </row>
    <row r="1497" customFormat="false" ht="15" hidden="false" customHeight="false" outlineLevel="0" collapsed="false">
      <c r="A1497" s="0" t="s">
        <v>4038</v>
      </c>
      <c r="B1497" s="0" t="s">
        <v>60</v>
      </c>
      <c r="C1497" s="0" t="s">
        <v>4039</v>
      </c>
      <c r="D1497" s="0" t="s">
        <v>8</v>
      </c>
      <c r="E1497" s="0" t="s">
        <v>4040</v>
      </c>
    </row>
    <row r="1498" customFormat="false" ht="15" hidden="false" customHeight="false" outlineLevel="0" collapsed="false">
      <c r="A1498" s="0" t="s">
        <v>4041</v>
      </c>
      <c r="B1498" s="0" t="s">
        <v>11</v>
      </c>
      <c r="C1498" s="0" t="s">
        <v>4042</v>
      </c>
      <c r="D1498" s="0" t="s">
        <v>61</v>
      </c>
      <c r="E1498" s="0" t="s">
        <v>4043</v>
      </c>
    </row>
    <row r="1499" customFormat="false" ht="15" hidden="false" customHeight="false" outlineLevel="0" collapsed="false">
      <c r="A1499" s="0" t="s">
        <v>4044</v>
      </c>
      <c r="B1499" s="0" t="s">
        <v>48</v>
      </c>
      <c r="C1499" s="0" t="s">
        <v>4045</v>
      </c>
      <c r="D1499" s="0" t="s">
        <v>57</v>
      </c>
      <c r="E1499" s="0" t="s">
        <v>4046</v>
      </c>
    </row>
    <row r="1500" customFormat="false" ht="15" hidden="false" customHeight="false" outlineLevel="0" collapsed="false">
      <c r="A1500" s="0" t="s">
        <v>4047</v>
      </c>
      <c r="B1500" s="0" t="s">
        <v>60</v>
      </c>
      <c r="D1500" s="0" t="s">
        <v>12</v>
      </c>
      <c r="E1500" s="0" t="s">
        <v>4048</v>
      </c>
    </row>
    <row r="1501" customFormat="false" ht="15" hidden="false" customHeight="false" outlineLevel="0" collapsed="false">
      <c r="A1501" s="0" t="s">
        <v>4049</v>
      </c>
      <c r="B1501" s="0" t="s">
        <v>74</v>
      </c>
      <c r="D1501" s="0" t="s">
        <v>8</v>
      </c>
      <c r="E1501" s="0" t="s">
        <v>4050</v>
      </c>
    </row>
    <row r="1502" customFormat="false" ht="15" hidden="false" customHeight="false" outlineLevel="0" collapsed="false">
      <c r="A1502" s="0" t="s">
        <v>4051</v>
      </c>
      <c r="B1502" s="0" t="s">
        <v>48</v>
      </c>
      <c r="C1502" s="0" t="s">
        <v>4052</v>
      </c>
      <c r="D1502" s="0" t="s">
        <v>80</v>
      </c>
      <c r="E1502" s="0" t="s">
        <v>4053</v>
      </c>
    </row>
    <row r="1503" customFormat="false" ht="15" hidden="false" customHeight="false" outlineLevel="0" collapsed="false">
      <c r="A1503" s="0" t="s">
        <v>4054</v>
      </c>
      <c r="B1503" s="0" t="s">
        <v>48</v>
      </c>
      <c r="C1503" s="0" t="s">
        <v>4055</v>
      </c>
      <c r="D1503" s="0" t="s">
        <v>12</v>
      </c>
      <c r="E1503" s="0" t="s">
        <v>4056</v>
      </c>
    </row>
    <row r="1504" customFormat="false" ht="15" hidden="false" customHeight="false" outlineLevel="0" collapsed="false">
      <c r="A1504" s="0" t="s">
        <v>4057</v>
      </c>
      <c r="B1504" s="0" t="s">
        <v>48</v>
      </c>
      <c r="C1504" s="0" t="s">
        <v>2757</v>
      </c>
      <c r="D1504" s="0" t="s">
        <v>80</v>
      </c>
      <c r="E1504" s="0" t="s">
        <v>4058</v>
      </c>
    </row>
    <row r="1505" customFormat="false" ht="15" hidden="false" customHeight="false" outlineLevel="0" collapsed="false">
      <c r="A1505" s="0" t="s">
        <v>4059</v>
      </c>
      <c r="B1505" s="0" t="s">
        <v>60</v>
      </c>
      <c r="C1505" s="0" t="s">
        <v>111</v>
      </c>
      <c r="D1505" s="0" t="s">
        <v>17</v>
      </c>
      <c r="E1505" s="0" t="s">
        <v>4060</v>
      </c>
    </row>
    <row r="1506" customFormat="false" ht="15" hidden="false" customHeight="false" outlineLevel="0" collapsed="false">
      <c r="A1506" s="0" t="s">
        <v>4061</v>
      </c>
      <c r="B1506" s="0" t="s">
        <v>60</v>
      </c>
      <c r="C1506" s="0" t="s">
        <v>4062</v>
      </c>
      <c r="D1506" s="0" t="s">
        <v>80</v>
      </c>
      <c r="E1506" s="0" t="s">
        <v>4063</v>
      </c>
    </row>
    <row r="1507" customFormat="false" ht="15" hidden="false" customHeight="false" outlineLevel="0" collapsed="false">
      <c r="A1507" s="0" t="s">
        <v>4064</v>
      </c>
      <c r="B1507" s="0" t="s">
        <v>74</v>
      </c>
      <c r="C1507" s="0" t="e">
        <f aca="false">#VALUE!</f>
        <v>#VALUE!</v>
      </c>
      <c r="D1507" s="0" t="s">
        <v>131</v>
      </c>
      <c r="E1507" s="0" t="s">
        <v>4065</v>
      </c>
    </row>
    <row r="1508" customFormat="false" ht="15" hidden="false" customHeight="false" outlineLevel="0" collapsed="false">
      <c r="A1508" s="0" t="s">
        <v>4066</v>
      </c>
      <c r="B1508" s="0" t="s">
        <v>52</v>
      </c>
      <c r="C1508" s="0" t="s">
        <v>4067</v>
      </c>
      <c r="D1508" s="0" t="s">
        <v>61</v>
      </c>
      <c r="E1508" s="0" t="s">
        <v>4068</v>
      </c>
    </row>
    <row r="1509" customFormat="false" ht="15" hidden="false" customHeight="false" outlineLevel="0" collapsed="false">
      <c r="A1509" s="0" t="s">
        <v>4069</v>
      </c>
      <c r="B1509" s="0" t="s">
        <v>129</v>
      </c>
      <c r="C1509" s="0" t="s">
        <v>4070</v>
      </c>
      <c r="D1509" s="0" t="s">
        <v>80</v>
      </c>
      <c r="E1509" s="0" t="s">
        <v>4071</v>
      </c>
    </row>
    <row r="1510" customFormat="false" ht="15" hidden="false" customHeight="false" outlineLevel="0" collapsed="false">
      <c r="A1510" s="0" t="s">
        <v>4072</v>
      </c>
      <c r="B1510" s="0" t="s">
        <v>60</v>
      </c>
      <c r="C1510" s="0" t="s">
        <v>4073</v>
      </c>
      <c r="D1510" s="0" t="s">
        <v>61</v>
      </c>
      <c r="E1510" s="0" t="s">
        <v>4074</v>
      </c>
    </row>
    <row r="1511" customFormat="false" ht="15" hidden="false" customHeight="false" outlineLevel="0" collapsed="false">
      <c r="A1511" s="0" t="s">
        <v>4075</v>
      </c>
      <c r="B1511" s="0" t="s">
        <v>30</v>
      </c>
      <c r="D1511" s="0" t="s">
        <v>22</v>
      </c>
      <c r="E1511" s="0" t="s">
        <v>4076</v>
      </c>
    </row>
    <row r="1512" customFormat="false" ht="15" hidden="false" customHeight="false" outlineLevel="0" collapsed="false">
      <c r="A1512" s="0" t="s">
        <v>4077</v>
      </c>
      <c r="B1512" s="0" t="s">
        <v>129</v>
      </c>
      <c r="C1512" s="0" t="s">
        <v>3353</v>
      </c>
      <c r="D1512" s="0" t="s">
        <v>8</v>
      </c>
      <c r="E1512" s="0" t="s">
        <v>4078</v>
      </c>
    </row>
    <row r="1513" customFormat="false" ht="15" hidden="false" customHeight="false" outlineLevel="0" collapsed="false">
      <c r="A1513" s="0" t="s">
        <v>4079</v>
      </c>
      <c r="B1513" s="0" t="s">
        <v>176</v>
      </c>
      <c r="C1513" s="0" t="s">
        <v>4080</v>
      </c>
      <c r="D1513" s="0" t="s">
        <v>76</v>
      </c>
      <c r="E1513" s="0" t="s">
        <v>4081</v>
      </c>
    </row>
    <row r="1514" customFormat="false" ht="15" hidden="false" customHeight="false" outlineLevel="0" collapsed="false">
      <c r="A1514" s="0" t="s">
        <v>4082</v>
      </c>
      <c r="B1514" s="0" t="s">
        <v>6</v>
      </c>
      <c r="C1514" s="0" t="s">
        <v>4083</v>
      </c>
      <c r="D1514" s="0" t="s">
        <v>27</v>
      </c>
      <c r="E1514" s="0" t="s">
        <v>4084</v>
      </c>
    </row>
    <row r="1515" customFormat="false" ht="15" hidden="false" customHeight="false" outlineLevel="0" collapsed="false">
      <c r="A1515" s="0" t="s">
        <v>4085</v>
      </c>
      <c r="B1515" s="0" t="s">
        <v>60</v>
      </c>
      <c r="C1515" s="0" t="s">
        <v>1040</v>
      </c>
      <c r="D1515" s="0" t="s">
        <v>69</v>
      </c>
      <c r="E1515" s="0" t="s">
        <v>4086</v>
      </c>
    </row>
    <row r="1516" customFormat="false" ht="15" hidden="false" customHeight="false" outlineLevel="0" collapsed="false">
      <c r="A1516" s="0" t="s">
        <v>4087</v>
      </c>
      <c r="B1516" s="0" t="s">
        <v>83</v>
      </c>
      <c r="C1516" s="0" t="s">
        <v>4088</v>
      </c>
      <c r="D1516" s="0" t="s">
        <v>41</v>
      </c>
      <c r="E1516" s="0" t="s">
        <v>4089</v>
      </c>
    </row>
    <row r="1517" customFormat="false" ht="15" hidden="false" customHeight="false" outlineLevel="0" collapsed="false">
      <c r="A1517" s="0" t="s">
        <v>4090</v>
      </c>
      <c r="B1517" s="0" t="s">
        <v>11</v>
      </c>
      <c r="C1517" s="0" t="s">
        <v>4091</v>
      </c>
      <c r="D1517" s="0" t="s">
        <v>80</v>
      </c>
      <c r="E1517" s="0" t="s">
        <v>4092</v>
      </c>
    </row>
    <row r="1518" customFormat="false" ht="15" hidden="false" customHeight="false" outlineLevel="0" collapsed="false">
      <c r="A1518" s="0" t="s">
        <v>4093</v>
      </c>
      <c r="B1518" s="0" t="s">
        <v>6</v>
      </c>
      <c r="C1518" s="0" t="s">
        <v>4094</v>
      </c>
      <c r="D1518" s="0" t="s">
        <v>108</v>
      </c>
      <c r="E1518" s="0" t="s">
        <v>4095</v>
      </c>
    </row>
    <row r="1519" customFormat="false" ht="15" hidden="false" customHeight="false" outlineLevel="0" collapsed="false">
      <c r="A1519" s="0" t="s">
        <v>4096</v>
      </c>
      <c r="B1519" s="0" t="s">
        <v>48</v>
      </c>
      <c r="C1519" s="0" t="s">
        <v>4097</v>
      </c>
      <c r="D1519" s="0" t="s">
        <v>80</v>
      </c>
      <c r="E1519" s="0" t="s">
        <v>4098</v>
      </c>
    </row>
    <row r="1520" customFormat="false" ht="15" hidden="false" customHeight="false" outlineLevel="0" collapsed="false">
      <c r="A1520" s="0" t="s">
        <v>4099</v>
      </c>
      <c r="B1520" s="0" t="s">
        <v>89</v>
      </c>
      <c r="C1520" s="0" t="s">
        <v>4100</v>
      </c>
      <c r="D1520" s="0" t="s">
        <v>69</v>
      </c>
      <c r="E1520" s="0" t="s">
        <v>4101</v>
      </c>
    </row>
    <row r="1521" customFormat="false" ht="15" hidden="false" customHeight="false" outlineLevel="0" collapsed="false">
      <c r="A1521" s="0" t="s">
        <v>4102</v>
      </c>
      <c r="B1521" s="0" t="s">
        <v>6</v>
      </c>
      <c r="C1521" s="0" t="s">
        <v>4103</v>
      </c>
      <c r="D1521" s="0" t="s">
        <v>41</v>
      </c>
      <c r="E1521" s="0" t="s">
        <v>4104</v>
      </c>
    </row>
    <row r="1522" customFormat="false" ht="15" hidden="false" customHeight="false" outlineLevel="0" collapsed="false">
      <c r="A1522" s="0" t="s">
        <v>4105</v>
      </c>
      <c r="B1522" s="0" t="s">
        <v>64</v>
      </c>
      <c r="D1522" s="0" t="s">
        <v>69</v>
      </c>
      <c r="E1522" s="0" t="s">
        <v>4106</v>
      </c>
    </row>
    <row r="1523" customFormat="false" ht="15" hidden="false" customHeight="false" outlineLevel="0" collapsed="false">
      <c r="A1523" s="0" t="s">
        <v>4107</v>
      </c>
      <c r="B1523" s="0" t="s">
        <v>60</v>
      </c>
      <c r="C1523" s="0" t="s">
        <v>4108</v>
      </c>
      <c r="D1523" s="0" t="s">
        <v>8</v>
      </c>
      <c r="E1523" s="0" t="s">
        <v>4109</v>
      </c>
    </row>
    <row r="1524" customFormat="false" ht="15" hidden="false" customHeight="false" outlineLevel="0" collapsed="false">
      <c r="A1524" s="0" t="s">
        <v>4110</v>
      </c>
      <c r="B1524" s="0" t="s">
        <v>11</v>
      </c>
      <c r="C1524" s="0" t="s">
        <v>4111</v>
      </c>
      <c r="D1524" s="0" t="s">
        <v>27</v>
      </c>
      <c r="E1524" s="0" t="s">
        <v>4112</v>
      </c>
    </row>
    <row r="1525" customFormat="false" ht="15" hidden="false" customHeight="false" outlineLevel="0" collapsed="false">
      <c r="A1525" s="0" t="s">
        <v>4113</v>
      </c>
      <c r="B1525" s="0" t="s">
        <v>55</v>
      </c>
      <c r="C1525" s="0" t="s">
        <v>4114</v>
      </c>
      <c r="D1525" s="0" t="s">
        <v>8</v>
      </c>
      <c r="E1525" s="0" t="s">
        <v>4115</v>
      </c>
    </row>
    <row r="1526" customFormat="false" ht="15" hidden="false" customHeight="false" outlineLevel="0" collapsed="false">
      <c r="A1526" s="0" t="s">
        <v>4116</v>
      </c>
      <c r="B1526" s="0" t="s">
        <v>64</v>
      </c>
      <c r="C1526" s="0" t="s">
        <v>3328</v>
      </c>
      <c r="D1526" s="0" t="s">
        <v>80</v>
      </c>
      <c r="E1526" s="0" t="s">
        <v>4117</v>
      </c>
    </row>
    <row r="1527" customFormat="false" ht="15" hidden="false" customHeight="false" outlineLevel="0" collapsed="false">
      <c r="A1527" s="0" t="s">
        <v>4118</v>
      </c>
      <c r="B1527" s="0" t="s">
        <v>60</v>
      </c>
      <c r="C1527" s="0" t="s">
        <v>4119</v>
      </c>
      <c r="D1527" s="0" t="s">
        <v>35</v>
      </c>
      <c r="E1527" s="0" t="s">
        <v>4120</v>
      </c>
    </row>
    <row r="1528" customFormat="false" ht="15" hidden="false" customHeight="false" outlineLevel="0" collapsed="false">
      <c r="A1528" s="0" t="s">
        <v>4121</v>
      </c>
      <c r="B1528" s="0" t="s">
        <v>48</v>
      </c>
      <c r="C1528" s="0" t="s">
        <v>4122</v>
      </c>
      <c r="D1528" s="0" t="s">
        <v>61</v>
      </c>
      <c r="E1528" s="0" t="s">
        <v>4123</v>
      </c>
    </row>
    <row r="1529" customFormat="false" ht="15" hidden="false" customHeight="false" outlineLevel="0" collapsed="false">
      <c r="A1529" s="0" t="s">
        <v>4124</v>
      </c>
      <c r="B1529" s="0" t="s">
        <v>129</v>
      </c>
      <c r="C1529" s="0" t="s">
        <v>4125</v>
      </c>
      <c r="D1529" s="0" t="s">
        <v>41</v>
      </c>
      <c r="E1529" s="0" t="s">
        <v>4126</v>
      </c>
    </row>
    <row r="1530" customFormat="false" ht="15" hidden="false" customHeight="false" outlineLevel="0" collapsed="false">
      <c r="A1530" s="0" t="s">
        <v>4127</v>
      </c>
      <c r="B1530" s="0" t="s">
        <v>64</v>
      </c>
      <c r="C1530" s="0" t="s">
        <v>4128</v>
      </c>
      <c r="D1530" s="0" t="s">
        <v>69</v>
      </c>
      <c r="E1530" s="0" t="s">
        <v>4129</v>
      </c>
    </row>
    <row r="1531" customFormat="false" ht="15" hidden="false" customHeight="false" outlineLevel="0" collapsed="false">
      <c r="A1531" s="0" t="s">
        <v>4130</v>
      </c>
      <c r="B1531" s="0" t="s">
        <v>83</v>
      </c>
      <c r="C1531" s="0" t="e">
        <f aca="false">#VALUE!</f>
        <v>#VALUE!</v>
      </c>
      <c r="D1531" s="0" t="s">
        <v>12</v>
      </c>
      <c r="E1531" s="0" t="s">
        <v>4131</v>
      </c>
    </row>
    <row r="1532" customFormat="false" ht="15" hidden="false" customHeight="false" outlineLevel="0" collapsed="false">
      <c r="A1532" s="0" t="s">
        <v>4132</v>
      </c>
      <c r="B1532" s="0" t="s">
        <v>60</v>
      </c>
      <c r="C1532" s="0" t="s">
        <v>4133</v>
      </c>
      <c r="D1532" s="0" t="s">
        <v>76</v>
      </c>
      <c r="E1532" s="0" t="s">
        <v>4134</v>
      </c>
    </row>
    <row r="1533" customFormat="false" ht="15" hidden="false" customHeight="false" outlineLevel="0" collapsed="false">
      <c r="A1533" s="0" t="s">
        <v>4135</v>
      </c>
      <c r="B1533" s="0" t="s">
        <v>30</v>
      </c>
      <c r="C1533" s="0" t="s">
        <v>717</v>
      </c>
      <c r="D1533" s="0" t="s">
        <v>80</v>
      </c>
      <c r="E1533" s="0" t="s">
        <v>4136</v>
      </c>
    </row>
    <row r="1534" customFormat="false" ht="15" hidden="false" customHeight="false" outlineLevel="0" collapsed="false">
      <c r="A1534" s="0" t="s">
        <v>4137</v>
      </c>
      <c r="B1534" s="0" t="s">
        <v>64</v>
      </c>
      <c r="C1534" s="0" t="s">
        <v>4138</v>
      </c>
      <c r="D1534" s="0" t="s">
        <v>35</v>
      </c>
      <c r="E1534" s="0" t="s">
        <v>4139</v>
      </c>
    </row>
    <row r="1535" customFormat="false" ht="15" hidden="false" customHeight="false" outlineLevel="0" collapsed="false">
      <c r="A1535" s="0" t="s">
        <v>4140</v>
      </c>
      <c r="B1535" s="0" t="s">
        <v>89</v>
      </c>
      <c r="C1535" s="0" t="s">
        <v>4141</v>
      </c>
      <c r="D1535" s="0" t="s">
        <v>17</v>
      </c>
      <c r="E1535" s="0" t="s">
        <v>4142</v>
      </c>
    </row>
    <row r="1536" customFormat="false" ht="15" hidden="false" customHeight="false" outlineLevel="0" collapsed="false">
      <c r="A1536" s="0" t="s">
        <v>4143</v>
      </c>
      <c r="B1536" s="0" t="s">
        <v>30</v>
      </c>
      <c r="D1536" s="0" t="s">
        <v>57</v>
      </c>
      <c r="E1536" s="0" t="s">
        <v>4144</v>
      </c>
    </row>
    <row r="1537" customFormat="false" ht="15" hidden="false" customHeight="false" outlineLevel="0" collapsed="false">
      <c r="A1537" s="0" t="s">
        <v>4145</v>
      </c>
      <c r="B1537" s="0" t="s">
        <v>60</v>
      </c>
      <c r="C1537" s="0" t="s">
        <v>4146</v>
      </c>
      <c r="D1537" s="0" t="s">
        <v>41</v>
      </c>
      <c r="E1537" s="0" t="s">
        <v>4147</v>
      </c>
    </row>
    <row r="1538" customFormat="false" ht="15" hidden="false" customHeight="false" outlineLevel="0" collapsed="false">
      <c r="A1538" s="0" t="s">
        <v>4148</v>
      </c>
      <c r="B1538" s="0" t="s">
        <v>55</v>
      </c>
      <c r="C1538" s="0" t="s">
        <v>4149</v>
      </c>
      <c r="D1538" s="0" t="s">
        <v>27</v>
      </c>
      <c r="E1538" s="0" t="s">
        <v>4150</v>
      </c>
    </row>
    <row r="1539" customFormat="false" ht="15" hidden="false" customHeight="false" outlineLevel="0" collapsed="false">
      <c r="A1539" s="0" t="s">
        <v>4151</v>
      </c>
      <c r="B1539" s="0" t="s">
        <v>176</v>
      </c>
      <c r="C1539" s="0" t="s">
        <v>4152</v>
      </c>
      <c r="D1539" s="0" t="s">
        <v>61</v>
      </c>
      <c r="E1539" s="0" t="s">
        <v>4153</v>
      </c>
    </row>
    <row r="1540" customFormat="false" ht="15" hidden="false" customHeight="false" outlineLevel="0" collapsed="false">
      <c r="A1540" s="0" t="s">
        <v>4154</v>
      </c>
      <c r="B1540" s="0" t="s">
        <v>44</v>
      </c>
      <c r="C1540" s="0" t="s">
        <v>4155</v>
      </c>
      <c r="D1540" s="0" t="s">
        <v>57</v>
      </c>
      <c r="E1540" s="0" t="s">
        <v>4156</v>
      </c>
    </row>
    <row r="1541" customFormat="false" ht="15" hidden="false" customHeight="false" outlineLevel="0" collapsed="false">
      <c r="A1541" s="0" t="s">
        <v>4157</v>
      </c>
      <c r="B1541" s="0" t="s">
        <v>20</v>
      </c>
      <c r="D1541" s="0" t="s">
        <v>22</v>
      </c>
      <c r="E1541" s="0" t="s">
        <v>4158</v>
      </c>
    </row>
    <row r="1542" customFormat="false" ht="15" hidden="false" customHeight="false" outlineLevel="0" collapsed="false">
      <c r="A1542" s="0" t="s">
        <v>4159</v>
      </c>
      <c r="B1542" s="0" t="s">
        <v>44</v>
      </c>
      <c r="D1542" s="0" t="s">
        <v>80</v>
      </c>
      <c r="E1542" s="0" t="s">
        <v>4160</v>
      </c>
    </row>
    <row r="1543" customFormat="false" ht="15" hidden="false" customHeight="false" outlineLevel="0" collapsed="false">
      <c r="A1543" s="0" t="s">
        <v>4161</v>
      </c>
      <c r="B1543" s="0" t="s">
        <v>64</v>
      </c>
      <c r="C1543" s="0" t="s">
        <v>976</v>
      </c>
      <c r="D1543" s="0" t="s">
        <v>131</v>
      </c>
      <c r="E1543" s="0" t="s">
        <v>4162</v>
      </c>
    </row>
    <row r="1544" customFormat="false" ht="15" hidden="false" customHeight="false" outlineLevel="0" collapsed="false">
      <c r="A1544" s="0" t="s">
        <v>4163</v>
      </c>
      <c r="B1544" s="0" t="s">
        <v>129</v>
      </c>
      <c r="C1544" s="0" t="s">
        <v>4164</v>
      </c>
      <c r="D1544" s="0" t="s">
        <v>57</v>
      </c>
      <c r="E1544" s="0" t="s">
        <v>4165</v>
      </c>
    </row>
    <row r="1545" customFormat="false" ht="15" hidden="false" customHeight="false" outlineLevel="0" collapsed="false">
      <c r="A1545" s="0" t="s">
        <v>4166</v>
      </c>
      <c r="B1545" s="0" t="s">
        <v>11</v>
      </c>
      <c r="D1545" s="0" t="s">
        <v>41</v>
      </c>
      <c r="E1545" s="0" t="s">
        <v>4167</v>
      </c>
    </row>
    <row r="1546" customFormat="false" ht="15" hidden="false" customHeight="false" outlineLevel="0" collapsed="false">
      <c r="A1546" s="0" t="s">
        <v>4168</v>
      </c>
      <c r="B1546" s="0" t="s">
        <v>60</v>
      </c>
      <c r="C1546" s="0" t="s">
        <v>2844</v>
      </c>
      <c r="D1546" s="0" t="s">
        <v>61</v>
      </c>
      <c r="E1546" s="0" t="s">
        <v>4169</v>
      </c>
    </row>
    <row r="1547" customFormat="false" ht="15" hidden="false" customHeight="false" outlineLevel="0" collapsed="false">
      <c r="A1547" s="0" t="s">
        <v>4170</v>
      </c>
      <c r="B1547" s="0" t="s">
        <v>55</v>
      </c>
      <c r="C1547" s="0" t="s">
        <v>4141</v>
      </c>
      <c r="D1547" s="0" t="s">
        <v>41</v>
      </c>
      <c r="E1547" s="0" t="s">
        <v>4171</v>
      </c>
    </row>
    <row r="1548" customFormat="false" ht="15" hidden="false" customHeight="false" outlineLevel="0" collapsed="false">
      <c r="A1548" s="0" t="s">
        <v>4172</v>
      </c>
      <c r="B1548" s="0" t="s">
        <v>83</v>
      </c>
      <c r="C1548" s="0" t="s">
        <v>4173</v>
      </c>
      <c r="D1548" s="0" t="s">
        <v>35</v>
      </c>
      <c r="E1548" s="0" t="s">
        <v>4174</v>
      </c>
    </row>
    <row r="1549" customFormat="false" ht="15" hidden="false" customHeight="false" outlineLevel="0" collapsed="false">
      <c r="A1549" s="0" t="s">
        <v>4175</v>
      </c>
      <c r="B1549" s="0" t="s">
        <v>48</v>
      </c>
      <c r="C1549" s="0" t="s">
        <v>4176</v>
      </c>
      <c r="D1549" s="0" t="s">
        <v>108</v>
      </c>
      <c r="E1549" s="0" t="s">
        <v>4177</v>
      </c>
    </row>
    <row r="1550" customFormat="false" ht="15" hidden="false" customHeight="false" outlineLevel="0" collapsed="false">
      <c r="A1550" s="0" t="s">
        <v>4178</v>
      </c>
      <c r="B1550" s="0" t="s">
        <v>44</v>
      </c>
      <c r="C1550" s="0" t="s">
        <v>4179</v>
      </c>
      <c r="D1550" s="0" t="s">
        <v>17</v>
      </c>
      <c r="E1550" s="0" t="s">
        <v>4180</v>
      </c>
    </row>
    <row r="1551" customFormat="false" ht="15" hidden="false" customHeight="false" outlineLevel="0" collapsed="false">
      <c r="A1551" s="0" t="s">
        <v>4181</v>
      </c>
      <c r="B1551" s="0" t="s">
        <v>129</v>
      </c>
      <c r="D1551" s="0" t="s">
        <v>22</v>
      </c>
      <c r="E1551" s="0" t="s">
        <v>4182</v>
      </c>
    </row>
    <row r="1552" customFormat="false" ht="15" hidden="false" customHeight="false" outlineLevel="0" collapsed="false">
      <c r="A1552" s="0" t="s">
        <v>4183</v>
      </c>
      <c r="B1552" s="0" t="s">
        <v>48</v>
      </c>
      <c r="C1552" s="0" t="s">
        <v>2574</v>
      </c>
      <c r="D1552" s="0" t="s">
        <v>131</v>
      </c>
      <c r="E1552" s="0" t="s">
        <v>4184</v>
      </c>
    </row>
    <row r="1553" customFormat="false" ht="15" hidden="false" customHeight="false" outlineLevel="0" collapsed="false">
      <c r="A1553" s="0" t="s">
        <v>4185</v>
      </c>
      <c r="B1553" s="0" t="s">
        <v>6</v>
      </c>
      <c r="C1553" s="0" t="s">
        <v>4186</v>
      </c>
      <c r="D1553" s="0" t="s">
        <v>57</v>
      </c>
      <c r="E1553" s="0" t="s">
        <v>4187</v>
      </c>
    </row>
    <row r="1554" customFormat="false" ht="15" hidden="false" customHeight="false" outlineLevel="0" collapsed="false">
      <c r="A1554" s="0" t="s">
        <v>4188</v>
      </c>
      <c r="B1554" s="0" t="s">
        <v>15</v>
      </c>
      <c r="C1554" s="0" t="s">
        <v>4189</v>
      </c>
      <c r="D1554" s="0" t="s">
        <v>35</v>
      </c>
      <c r="E1554" s="0" t="s">
        <v>4190</v>
      </c>
    </row>
    <row r="1555" customFormat="false" ht="15" hidden="false" customHeight="false" outlineLevel="0" collapsed="false">
      <c r="A1555" s="0" t="s">
        <v>4191</v>
      </c>
      <c r="B1555" s="0" t="s">
        <v>11</v>
      </c>
      <c r="C1555" s="0" t="s">
        <v>4192</v>
      </c>
      <c r="D1555" s="0" t="s">
        <v>80</v>
      </c>
      <c r="E1555" s="0" t="s">
        <v>4193</v>
      </c>
    </row>
    <row r="1556" customFormat="false" ht="15" hidden="false" customHeight="false" outlineLevel="0" collapsed="false">
      <c r="A1556" s="0" t="s">
        <v>4194</v>
      </c>
      <c r="B1556" s="0" t="s">
        <v>129</v>
      </c>
      <c r="D1556" s="0" t="s">
        <v>131</v>
      </c>
      <c r="E1556" s="0" t="s">
        <v>4195</v>
      </c>
    </row>
    <row r="1557" customFormat="false" ht="15" hidden="false" customHeight="false" outlineLevel="0" collapsed="false">
      <c r="A1557" s="0" t="s">
        <v>4196</v>
      </c>
      <c r="B1557" s="0" t="s">
        <v>129</v>
      </c>
      <c r="C1557" s="0" t="s">
        <v>4197</v>
      </c>
      <c r="D1557" s="0" t="s">
        <v>35</v>
      </c>
      <c r="E1557" s="0" t="s">
        <v>4198</v>
      </c>
    </row>
    <row r="1558" customFormat="false" ht="15" hidden="false" customHeight="false" outlineLevel="0" collapsed="false">
      <c r="A1558" s="0" t="s">
        <v>4199</v>
      </c>
      <c r="B1558" s="0" t="s">
        <v>48</v>
      </c>
      <c r="D1558" s="0" t="s">
        <v>12</v>
      </c>
      <c r="E1558" s="0" t="s">
        <v>4200</v>
      </c>
    </row>
    <row r="1559" customFormat="false" ht="15" hidden="false" customHeight="false" outlineLevel="0" collapsed="false">
      <c r="A1559" s="0" t="s">
        <v>4201</v>
      </c>
      <c r="B1559" s="0" t="s">
        <v>25</v>
      </c>
      <c r="D1559" s="0" t="s">
        <v>61</v>
      </c>
      <c r="E1559" s="0" t="s">
        <v>4202</v>
      </c>
    </row>
    <row r="1560" customFormat="false" ht="15" hidden="false" customHeight="false" outlineLevel="0" collapsed="false">
      <c r="A1560" s="0" t="s">
        <v>4203</v>
      </c>
      <c r="B1560" s="0" t="s">
        <v>55</v>
      </c>
      <c r="C1560" s="0" t="s">
        <v>3353</v>
      </c>
      <c r="D1560" s="0" t="s">
        <v>35</v>
      </c>
      <c r="E1560" s="0" t="s">
        <v>4204</v>
      </c>
    </row>
    <row r="1561" customFormat="false" ht="15" hidden="false" customHeight="false" outlineLevel="0" collapsed="false">
      <c r="A1561" s="0" t="s">
        <v>4205</v>
      </c>
      <c r="B1561" s="0" t="s">
        <v>60</v>
      </c>
      <c r="C1561" s="0" t="s">
        <v>4206</v>
      </c>
      <c r="D1561" s="0" t="s">
        <v>76</v>
      </c>
      <c r="E1561" s="0" t="s">
        <v>4207</v>
      </c>
    </row>
    <row r="1562" customFormat="false" ht="15" hidden="false" customHeight="false" outlineLevel="0" collapsed="false">
      <c r="A1562" s="0" t="s">
        <v>4208</v>
      </c>
      <c r="B1562" s="0" t="s">
        <v>176</v>
      </c>
      <c r="C1562" s="0" t="s">
        <v>4209</v>
      </c>
      <c r="D1562" s="0" t="s">
        <v>17</v>
      </c>
      <c r="E1562" s="0" t="s">
        <v>4210</v>
      </c>
    </row>
    <row r="1563" customFormat="false" ht="15" hidden="false" customHeight="false" outlineLevel="0" collapsed="false">
      <c r="A1563" s="0" t="s">
        <v>4211</v>
      </c>
      <c r="B1563" s="0" t="s">
        <v>15</v>
      </c>
      <c r="C1563" s="0" t="s">
        <v>399</v>
      </c>
      <c r="D1563" s="0" t="s">
        <v>35</v>
      </c>
      <c r="E1563" s="0" t="s">
        <v>4212</v>
      </c>
    </row>
    <row r="1564" customFormat="false" ht="15" hidden="false" customHeight="false" outlineLevel="0" collapsed="false">
      <c r="A1564" s="0" t="s">
        <v>4213</v>
      </c>
      <c r="B1564" s="0" t="s">
        <v>74</v>
      </c>
      <c r="C1564" s="0" t="s">
        <v>4214</v>
      </c>
      <c r="D1564" s="0" t="s">
        <v>80</v>
      </c>
      <c r="E1564" s="0" t="s">
        <v>4215</v>
      </c>
    </row>
    <row r="1565" customFormat="false" ht="15" hidden="false" customHeight="false" outlineLevel="0" collapsed="false">
      <c r="A1565" s="0" t="s">
        <v>4216</v>
      </c>
      <c r="B1565" s="0" t="s">
        <v>74</v>
      </c>
      <c r="C1565" s="0" t="s">
        <v>4217</v>
      </c>
      <c r="D1565" s="0" t="s">
        <v>131</v>
      </c>
      <c r="E1565" s="0" t="s">
        <v>4218</v>
      </c>
    </row>
    <row r="1566" customFormat="false" ht="15" hidden="false" customHeight="false" outlineLevel="0" collapsed="false">
      <c r="A1566" s="0" t="s">
        <v>4219</v>
      </c>
      <c r="B1566" s="0" t="s">
        <v>60</v>
      </c>
      <c r="C1566" s="0" t="e">
        <f aca="false">#VALUE!</f>
        <v>#VALUE!</v>
      </c>
      <c r="D1566" s="0" t="s">
        <v>108</v>
      </c>
      <c r="E1566" s="0" t="s">
        <v>4220</v>
      </c>
    </row>
    <row r="1567" customFormat="false" ht="15" hidden="false" customHeight="false" outlineLevel="0" collapsed="false">
      <c r="A1567" s="0" t="s">
        <v>4221</v>
      </c>
      <c r="B1567" s="0" t="s">
        <v>83</v>
      </c>
      <c r="D1567" s="0" t="s">
        <v>22</v>
      </c>
      <c r="E1567" s="0" t="s">
        <v>4222</v>
      </c>
    </row>
    <row r="1568" customFormat="false" ht="15" hidden="false" customHeight="false" outlineLevel="0" collapsed="false">
      <c r="A1568" s="0" t="s">
        <v>4223</v>
      </c>
      <c r="B1568" s="0" t="s">
        <v>15</v>
      </c>
      <c r="D1568" s="0" t="s">
        <v>61</v>
      </c>
      <c r="E1568" s="0" t="s">
        <v>4224</v>
      </c>
    </row>
    <row r="1569" customFormat="false" ht="15" hidden="false" customHeight="false" outlineLevel="0" collapsed="false">
      <c r="A1569" s="0" t="s">
        <v>4225</v>
      </c>
      <c r="B1569" s="0" t="s">
        <v>48</v>
      </c>
      <c r="C1569" s="0" t="s">
        <v>4226</v>
      </c>
      <c r="D1569" s="0" t="s">
        <v>80</v>
      </c>
      <c r="E1569" s="0" t="s">
        <v>4227</v>
      </c>
    </row>
    <row r="1570" customFormat="false" ht="15" hidden="false" customHeight="false" outlineLevel="0" collapsed="false">
      <c r="A1570" s="0" t="s">
        <v>4228</v>
      </c>
      <c r="B1570" s="0" t="s">
        <v>15</v>
      </c>
      <c r="D1570" s="0" t="s">
        <v>61</v>
      </c>
      <c r="E1570" s="0" t="s">
        <v>4229</v>
      </c>
    </row>
    <row r="1571" customFormat="false" ht="15" hidden="false" customHeight="false" outlineLevel="0" collapsed="false">
      <c r="A1571" s="0" t="s">
        <v>4230</v>
      </c>
      <c r="B1571" s="0" t="s">
        <v>60</v>
      </c>
      <c r="D1571" s="0" t="s">
        <v>27</v>
      </c>
      <c r="E1571" s="0" t="s">
        <v>4231</v>
      </c>
    </row>
    <row r="1572" customFormat="false" ht="15" hidden="false" customHeight="false" outlineLevel="0" collapsed="false">
      <c r="A1572" s="0" t="s">
        <v>4232</v>
      </c>
      <c r="B1572" s="0" t="s">
        <v>60</v>
      </c>
      <c r="D1572" s="0" t="s">
        <v>61</v>
      </c>
      <c r="E1572" s="0" t="s">
        <v>4233</v>
      </c>
    </row>
    <row r="1573" customFormat="false" ht="15" hidden="false" customHeight="false" outlineLevel="0" collapsed="false">
      <c r="A1573" s="0" t="s">
        <v>4234</v>
      </c>
      <c r="B1573" s="0" t="s">
        <v>15</v>
      </c>
      <c r="C1573" s="0" t="s">
        <v>4141</v>
      </c>
      <c r="D1573" s="0" t="s">
        <v>35</v>
      </c>
      <c r="E1573" s="0" t="s">
        <v>4235</v>
      </c>
    </row>
    <row r="1574" customFormat="false" ht="15" hidden="false" customHeight="false" outlineLevel="0" collapsed="false">
      <c r="A1574" s="0" t="s">
        <v>4236</v>
      </c>
      <c r="B1574" s="0" t="s">
        <v>55</v>
      </c>
      <c r="C1574" s="0" t="s">
        <v>4237</v>
      </c>
      <c r="D1574" s="0" t="s">
        <v>35</v>
      </c>
      <c r="E1574" s="0" t="s">
        <v>4238</v>
      </c>
    </row>
    <row r="1575" customFormat="false" ht="15" hidden="false" customHeight="false" outlineLevel="0" collapsed="false">
      <c r="A1575" s="0" t="s">
        <v>4239</v>
      </c>
      <c r="B1575" s="0" t="s">
        <v>55</v>
      </c>
      <c r="D1575" s="0" t="s">
        <v>61</v>
      </c>
      <c r="E1575" s="0" t="s">
        <v>4240</v>
      </c>
    </row>
    <row r="1576" customFormat="false" ht="15" hidden="false" customHeight="false" outlineLevel="0" collapsed="false">
      <c r="A1576" s="0" t="s">
        <v>4241</v>
      </c>
      <c r="B1576" s="0" t="s">
        <v>89</v>
      </c>
      <c r="C1576" s="0" t="s">
        <v>4242</v>
      </c>
      <c r="D1576" s="0" t="s">
        <v>61</v>
      </c>
      <c r="E1576" s="0" t="s">
        <v>4243</v>
      </c>
    </row>
    <row r="1577" customFormat="false" ht="15" hidden="false" customHeight="false" outlineLevel="0" collapsed="false">
      <c r="A1577" s="0" t="s">
        <v>4244</v>
      </c>
      <c r="B1577" s="0" t="s">
        <v>6</v>
      </c>
      <c r="D1577" s="0" t="s">
        <v>22</v>
      </c>
      <c r="E1577" s="0" t="s">
        <v>4245</v>
      </c>
    </row>
    <row r="1578" customFormat="false" ht="15" hidden="false" customHeight="false" outlineLevel="0" collapsed="false">
      <c r="A1578" s="0" t="s">
        <v>4246</v>
      </c>
      <c r="B1578" s="0" t="s">
        <v>176</v>
      </c>
      <c r="D1578" s="0" t="s">
        <v>35</v>
      </c>
      <c r="E1578" s="0" t="s">
        <v>4247</v>
      </c>
    </row>
    <row r="1579" customFormat="false" ht="15" hidden="false" customHeight="false" outlineLevel="0" collapsed="false">
      <c r="A1579" s="0" t="s">
        <v>4248</v>
      </c>
      <c r="B1579" s="0" t="s">
        <v>52</v>
      </c>
      <c r="C1579" s="0" t="s">
        <v>4249</v>
      </c>
      <c r="D1579" s="0" t="s">
        <v>57</v>
      </c>
      <c r="E1579" s="0" t="s">
        <v>4250</v>
      </c>
    </row>
    <row r="1580" customFormat="false" ht="15" hidden="false" customHeight="false" outlineLevel="0" collapsed="false">
      <c r="A1580" s="0" t="s">
        <v>4251</v>
      </c>
      <c r="B1580" s="0" t="s">
        <v>25</v>
      </c>
      <c r="C1580" s="0" t="s">
        <v>4252</v>
      </c>
      <c r="D1580" s="0" t="s">
        <v>131</v>
      </c>
      <c r="E1580" s="0" t="s">
        <v>4253</v>
      </c>
    </row>
    <row r="1581" customFormat="false" ht="15" hidden="false" customHeight="false" outlineLevel="0" collapsed="false">
      <c r="A1581" s="0" t="s">
        <v>4254</v>
      </c>
      <c r="B1581" s="0" t="s">
        <v>20</v>
      </c>
      <c r="D1581" s="0" t="s">
        <v>69</v>
      </c>
      <c r="E1581" s="0" t="s">
        <v>4255</v>
      </c>
    </row>
    <row r="1582" customFormat="false" ht="15" hidden="false" customHeight="false" outlineLevel="0" collapsed="false">
      <c r="A1582" s="0" t="s">
        <v>4256</v>
      </c>
      <c r="B1582" s="0" t="s">
        <v>48</v>
      </c>
      <c r="C1582" s="0" t="s">
        <v>4257</v>
      </c>
      <c r="D1582" s="0" t="s">
        <v>17</v>
      </c>
      <c r="E1582" s="0" t="s">
        <v>4258</v>
      </c>
    </row>
    <row r="1583" customFormat="false" ht="15" hidden="false" customHeight="false" outlineLevel="0" collapsed="false">
      <c r="A1583" s="0" t="s">
        <v>4259</v>
      </c>
      <c r="B1583" s="0" t="s">
        <v>60</v>
      </c>
      <c r="C1583" s="0" t="s">
        <v>4260</v>
      </c>
      <c r="D1583" s="0" t="s">
        <v>35</v>
      </c>
      <c r="E1583" s="0" t="s">
        <v>4261</v>
      </c>
    </row>
    <row r="1584" customFormat="false" ht="15" hidden="false" customHeight="false" outlineLevel="0" collapsed="false">
      <c r="A1584" s="0" t="s">
        <v>4262</v>
      </c>
      <c r="B1584" s="0" t="s">
        <v>64</v>
      </c>
      <c r="D1584" s="0" t="s">
        <v>61</v>
      </c>
      <c r="E1584" s="0" t="s">
        <v>4263</v>
      </c>
    </row>
    <row r="1585" customFormat="false" ht="15" hidden="false" customHeight="false" outlineLevel="0" collapsed="false">
      <c r="A1585" s="0" t="s">
        <v>4264</v>
      </c>
      <c r="B1585" s="0" t="s">
        <v>74</v>
      </c>
      <c r="C1585" s="0" t="s">
        <v>4265</v>
      </c>
      <c r="D1585" s="0" t="s">
        <v>17</v>
      </c>
      <c r="E1585" s="0" t="s">
        <v>4266</v>
      </c>
    </row>
    <row r="1586" customFormat="false" ht="15" hidden="false" customHeight="false" outlineLevel="0" collapsed="false">
      <c r="A1586" s="0" t="s">
        <v>4267</v>
      </c>
      <c r="B1586" s="0" t="s">
        <v>60</v>
      </c>
      <c r="C1586" s="0" t="s">
        <v>4268</v>
      </c>
      <c r="D1586" s="0" t="s">
        <v>12</v>
      </c>
      <c r="E1586" s="0" t="s">
        <v>4269</v>
      </c>
    </row>
    <row r="1587" customFormat="false" ht="15" hidden="false" customHeight="false" outlineLevel="0" collapsed="false">
      <c r="A1587" s="0" t="s">
        <v>4270</v>
      </c>
      <c r="B1587" s="0" t="s">
        <v>74</v>
      </c>
      <c r="C1587" s="0" t="s">
        <v>4271</v>
      </c>
      <c r="D1587" s="0" t="s">
        <v>80</v>
      </c>
      <c r="E1587" s="0" t="s">
        <v>4272</v>
      </c>
    </row>
    <row r="1588" customFormat="false" ht="15" hidden="false" customHeight="false" outlineLevel="0" collapsed="false">
      <c r="A1588" s="0" t="s">
        <v>4273</v>
      </c>
      <c r="B1588" s="0" t="s">
        <v>55</v>
      </c>
      <c r="C1588" s="0" t="s">
        <v>4274</v>
      </c>
      <c r="D1588" s="0" t="s">
        <v>80</v>
      </c>
      <c r="E1588" s="0" t="s">
        <v>4275</v>
      </c>
    </row>
    <row r="1589" customFormat="false" ht="15" hidden="false" customHeight="false" outlineLevel="0" collapsed="false">
      <c r="A1589" s="0" t="s">
        <v>4276</v>
      </c>
      <c r="B1589" s="0" t="s">
        <v>30</v>
      </c>
      <c r="C1589" s="0" t="s">
        <v>4277</v>
      </c>
      <c r="D1589" s="0" t="s">
        <v>61</v>
      </c>
      <c r="E1589" s="0" t="s">
        <v>4278</v>
      </c>
    </row>
    <row r="1590" customFormat="false" ht="15" hidden="false" customHeight="false" outlineLevel="0" collapsed="false">
      <c r="A1590" s="0" t="s">
        <v>4279</v>
      </c>
      <c r="B1590" s="0" t="s">
        <v>30</v>
      </c>
      <c r="C1590" s="0" t="s">
        <v>383</v>
      </c>
      <c r="D1590" s="0" t="s">
        <v>41</v>
      </c>
      <c r="E1590" s="0" t="s">
        <v>4280</v>
      </c>
    </row>
    <row r="1591" customFormat="false" ht="15" hidden="false" customHeight="false" outlineLevel="0" collapsed="false">
      <c r="A1591" s="0" t="s">
        <v>4281</v>
      </c>
      <c r="B1591" s="0" t="s">
        <v>11</v>
      </c>
      <c r="C1591" s="0" t="s">
        <v>2127</v>
      </c>
      <c r="D1591" s="0" t="s">
        <v>8</v>
      </c>
      <c r="E1591" s="0" t="s">
        <v>4282</v>
      </c>
    </row>
    <row r="1592" customFormat="false" ht="15" hidden="false" customHeight="false" outlineLevel="0" collapsed="false">
      <c r="A1592" s="0" t="s">
        <v>4283</v>
      </c>
      <c r="B1592" s="0" t="s">
        <v>15</v>
      </c>
      <c r="C1592" s="0" t="s">
        <v>4284</v>
      </c>
      <c r="D1592" s="0" t="s">
        <v>80</v>
      </c>
      <c r="E1592" s="0" t="s">
        <v>4285</v>
      </c>
    </row>
    <row r="1593" customFormat="false" ht="15" hidden="false" customHeight="false" outlineLevel="0" collapsed="false">
      <c r="A1593" s="0" t="s">
        <v>4286</v>
      </c>
      <c r="B1593" s="0" t="s">
        <v>15</v>
      </c>
      <c r="D1593" s="0" t="s">
        <v>80</v>
      </c>
      <c r="E1593" s="0" t="s">
        <v>4287</v>
      </c>
    </row>
    <row r="1594" customFormat="false" ht="15" hidden="false" customHeight="false" outlineLevel="0" collapsed="false">
      <c r="A1594" s="0" t="s">
        <v>4288</v>
      </c>
      <c r="B1594" s="0" t="s">
        <v>176</v>
      </c>
      <c r="C1594" s="0" t="s">
        <v>4289</v>
      </c>
      <c r="D1594" s="0" t="s">
        <v>76</v>
      </c>
      <c r="E1594" s="0" t="s">
        <v>4290</v>
      </c>
    </row>
    <row r="1595" customFormat="false" ht="15" hidden="false" customHeight="false" outlineLevel="0" collapsed="false">
      <c r="A1595" s="0" t="s">
        <v>4291</v>
      </c>
      <c r="B1595" s="0" t="s">
        <v>89</v>
      </c>
      <c r="C1595" s="0" t="s">
        <v>4292</v>
      </c>
      <c r="D1595" s="0" t="s">
        <v>12</v>
      </c>
      <c r="E1595" s="0" t="s">
        <v>4293</v>
      </c>
    </row>
    <row r="1596" customFormat="false" ht="15" hidden="false" customHeight="false" outlineLevel="0" collapsed="false">
      <c r="A1596" s="0" t="s">
        <v>4294</v>
      </c>
      <c r="B1596" s="0" t="s">
        <v>64</v>
      </c>
      <c r="D1596" s="0" t="s">
        <v>41</v>
      </c>
      <c r="E1596" s="0" t="s">
        <v>4295</v>
      </c>
    </row>
    <row r="1597" customFormat="false" ht="15" hidden="false" customHeight="false" outlineLevel="0" collapsed="false">
      <c r="A1597" s="0" t="s">
        <v>4296</v>
      </c>
      <c r="B1597" s="0" t="s">
        <v>52</v>
      </c>
      <c r="C1597" s="0" t="s">
        <v>4297</v>
      </c>
      <c r="D1597" s="0" t="s">
        <v>69</v>
      </c>
      <c r="E1597" s="0" t="s">
        <v>4298</v>
      </c>
    </row>
    <row r="1598" customFormat="false" ht="15" hidden="false" customHeight="false" outlineLevel="0" collapsed="false">
      <c r="A1598" s="0" t="s">
        <v>4299</v>
      </c>
      <c r="B1598" s="0" t="s">
        <v>30</v>
      </c>
      <c r="C1598" s="0" t="s">
        <v>1884</v>
      </c>
      <c r="D1598" s="0" t="s">
        <v>17</v>
      </c>
      <c r="E1598" s="0" t="s">
        <v>4300</v>
      </c>
    </row>
    <row r="1599" customFormat="false" ht="15" hidden="false" customHeight="false" outlineLevel="0" collapsed="false">
      <c r="A1599" s="0" t="s">
        <v>4301</v>
      </c>
      <c r="B1599" s="0" t="s">
        <v>74</v>
      </c>
      <c r="D1599" s="0" t="s">
        <v>80</v>
      </c>
      <c r="E1599" s="0" t="s">
        <v>4302</v>
      </c>
    </row>
    <row r="1600" customFormat="false" ht="15" hidden="false" customHeight="false" outlineLevel="0" collapsed="false">
      <c r="A1600" s="0" t="s">
        <v>4303</v>
      </c>
      <c r="B1600" s="0" t="s">
        <v>176</v>
      </c>
      <c r="C1600" s="0" t="s">
        <v>4304</v>
      </c>
      <c r="D1600" s="0" t="s">
        <v>8</v>
      </c>
      <c r="E1600" s="0" t="s">
        <v>4305</v>
      </c>
    </row>
    <row r="1601" customFormat="false" ht="15" hidden="false" customHeight="false" outlineLevel="0" collapsed="false">
      <c r="A1601" s="0" t="s">
        <v>4306</v>
      </c>
      <c r="B1601" s="0" t="s">
        <v>129</v>
      </c>
      <c r="C1601" s="0" t="s">
        <v>4307</v>
      </c>
      <c r="D1601" s="0" t="s">
        <v>27</v>
      </c>
      <c r="E1601" s="0" t="s">
        <v>4308</v>
      </c>
    </row>
    <row r="1602" customFormat="false" ht="15" hidden="false" customHeight="false" outlineLevel="0" collapsed="false">
      <c r="A1602" s="0" t="s">
        <v>4309</v>
      </c>
      <c r="B1602" s="0" t="s">
        <v>74</v>
      </c>
      <c r="C1602" s="0" t="s">
        <v>4310</v>
      </c>
      <c r="D1602" s="0" t="s">
        <v>57</v>
      </c>
      <c r="E1602" s="0" t="s">
        <v>4311</v>
      </c>
    </row>
    <row r="1603" customFormat="false" ht="15" hidden="false" customHeight="false" outlineLevel="0" collapsed="false">
      <c r="A1603" s="0" t="s">
        <v>4312</v>
      </c>
      <c r="B1603" s="0" t="s">
        <v>6</v>
      </c>
      <c r="D1603" s="0" t="s">
        <v>35</v>
      </c>
      <c r="E1603" s="0" t="s">
        <v>4313</v>
      </c>
    </row>
    <row r="1604" customFormat="false" ht="15" hidden="false" customHeight="false" outlineLevel="0" collapsed="false">
      <c r="A1604" s="0" t="s">
        <v>4314</v>
      </c>
      <c r="B1604" s="0" t="s">
        <v>15</v>
      </c>
      <c r="D1604" s="0" t="s">
        <v>76</v>
      </c>
      <c r="E1604" s="0" t="s">
        <v>4315</v>
      </c>
    </row>
    <row r="1605" customFormat="false" ht="15" hidden="false" customHeight="false" outlineLevel="0" collapsed="false">
      <c r="A1605" s="0" t="s">
        <v>4316</v>
      </c>
      <c r="B1605" s="0" t="s">
        <v>60</v>
      </c>
      <c r="C1605" s="0" t="s">
        <v>4317</v>
      </c>
      <c r="D1605" s="0" t="s">
        <v>80</v>
      </c>
      <c r="E1605" s="0" t="s">
        <v>4318</v>
      </c>
    </row>
    <row r="1606" customFormat="false" ht="15" hidden="false" customHeight="false" outlineLevel="0" collapsed="false">
      <c r="A1606" s="0" t="s">
        <v>4319</v>
      </c>
      <c r="B1606" s="0" t="s">
        <v>20</v>
      </c>
      <c r="C1606" s="0" t="s">
        <v>4320</v>
      </c>
      <c r="D1606" s="0" t="s">
        <v>108</v>
      </c>
      <c r="E1606" s="0" t="s">
        <v>4321</v>
      </c>
    </row>
    <row r="1607" customFormat="false" ht="15" hidden="false" customHeight="false" outlineLevel="0" collapsed="false">
      <c r="A1607" s="0" t="s">
        <v>4322</v>
      </c>
      <c r="B1607" s="0" t="s">
        <v>52</v>
      </c>
      <c r="D1607" s="0" t="s">
        <v>61</v>
      </c>
      <c r="E1607" s="0" t="s">
        <v>4323</v>
      </c>
    </row>
    <row r="1608" customFormat="false" ht="15" hidden="false" customHeight="false" outlineLevel="0" collapsed="false">
      <c r="A1608" s="0" t="s">
        <v>4324</v>
      </c>
      <c r="B1608" s="0" t="s">
        <v>55</v>
      </c>
      <c r="D1608" s="0" t="s">
        <v>76</v>
      </c>
      <c r="E1608" s="0" t="s">
        <v>4325</v>
      </c>
    </row>
    <row r="1609" customFormat="false" ht="15" hidden="false" customHeight="false" outlineLevel="0" collapsed="false">
      <c r="A1609" s="0" t="s">
        <v>4326</v>
      </c>
      <c r="B1609" s="0" t="s">
        <v>6</v>
      </c>
      <c r="D1609" s="0" t="s">
        <v>61</v>
      </c>
      <c r="E1609" s="0" t="s">
        <v>4327</v>
      </c>
    </row>
    <row r="1610" customFormat="false" ht="15" hidden="false" customHeight="false" outlineLevel="0" collapsed="false">
      <c r="A1610" s="0" t="s">
        <v>4328</v>
      </c>
      <c r="B1610" s="0" t="s">
        <v>52</v>
      </c>
      <c r="C1610" s="0" t="s">
        <v>4329</v>
      </c>
      <c r="D1610" s="0" t="s">
        <v>61</v>
      </c>
      <c r="E1610" s="0" t="s">
        <v>4330</v>
      </c>
    </row>
    <row r="1611" customFormat="false" ht="15" hidden="false" customHeight="false" outlineLevel="0" collapsed="false">
      <c r="A1611" s="0" t="s">
        <v>4331</v>
      </c>
      <c r="B1611" s="0" t="s">
        <v>48</v>
      </c>
      <c r="D1611" s="0" t="s">
        <v>22</v>
      </c>
      <c r="E1611" s="0" t="s">
        <v>4332</v>
      </c>
    </row>
    <row r="1612" customFormat="false" ht="15" hidden="false" customHeight="false" outlineLevel="0" collapsed="false">
      <c r="A1612" s="0" t="s">
        <v>4333</v>
      </c>
      <c r="B1612" s="0" t="s">
        <v>176</v>
      </c>
      <c r="D1612" s="0" t="s">
        <v>80</v>
      </c>
      <c r="E1612" s="0" t="s">
        <v>4334</v>
      </c>
    </row>
    <row r="1613" customFormat="false" ht="15" hidden="false" customHeight="false" outlineLevel="0" collapsed="false">
      <c r="A1613" s="0" t="s">
        <v>4335</v>
      </c>
      <c r="B1613" s="0" t="s">
        <v>64</v>
      </c>
      <c r="C1613" s="0" t="s">
        <v>2628</v>
      </c>
      <c r="D1613" s="0" t="s">
        <v>12</v>
      </c>
      <c r="E1613" s="0" t="s">
        <v>4336</v>
      </c>
    </row>
    <row r="1614" customFormat="false" ht="15" hidden="false" customHeight="false" outlineLevel="0" collapsed="false">
      <c r="A1614" s="0" t="s">
        <v>4337</v>
      </c>
      <c r="B1614" s="0" t="s">
        <v>64</v>
      </c>
      <c r="C1614" s="0" t="s">
        <v>4338</v>
      </c>
      <c r="D1614" s="0" t="s">
        <v>76</v>
      </c>
      <c r="E1614" s="0" t="s">
        <v>4339</v>
      </c>
    </row>
    <row r="1615" customFormat="false" ht="15" hidden="false" customHeight="false" outlineLevel="0" collapsed="false">
      <c r="A1615" s="0" t="s">
        <v>4340</v>
      </c>
      <c r="B1615" s="0" t="s">
        <v>64</v>
      </c>
      <c r="C1615" s="0" t="s">
        <v>4341</v>
      </c>
      <c r="D1615" s="0" t="s">
        <v>80</v>
      </c>
      <c r="E1615" s="0" t="s">
        <v>4342</v>
      </c>
    </row>
    <row r="1616" customFormat="false" ht="15" hidden="false" customHeight="false" outlineLevel="0" collapsed="false">
      <c r="A1616" s="0" t="s">
        <v>4343</v>
      </c>
      <c r="B1616" s="0" t="s">
        <v>55</v>
      </c>
      <c r="C1616" s="0" t="s">
        <v>1371</v>
      </c>
      <c r="D1616" s="0" t="s">
        <v>69</v>
      </c>
      <c r="E1616" s="0" t="s">
        <v>4344</v>
      </c>
    </row>
    <row r="1617" customFormat="false" ht="15" hidden="false" customHeight="false" outlineLevel="0" collapsed="false">
      <c r="A1617" s="0" t="s">
        <v>4345</v>
      </c>
      <c r="B1617" s="0" t="s">
        <v>60</v>
      </c>
      <c r="C1617" s="0" t="s">
        <v>4346</v>
      </c>
      <c r="D1617" s="0" t="s">
        <v>22</v>
      </c>
      <c r="E1617" s="0" t="s">
        <v>4347</v>
      </c>
    </row>
    <row r="1618" customFormat="false" ht="15" hidden="false" customHeight="false" outlineLevel="0" collapsed="false">
      <c r="A1618" s="0" t="s">
        <v>4348</v>
      </c>
      <c r="B1618" s="0" t="s">
        <v>44</v>
      </c>
      <c r="C1618" s="0" t="s">
        <v>4349</v>
      </c>
      <c r="D1618" s="0" t="s">
        <v>80</v>
      </c>
      <c r="E1618" s="0" t="s">
        <v>4350</v>
      </c>
    </row>
    <row r="1619" customFormat="false" ht="15" hidden="false" customHeight="false" outlineLevel="0" collapsed="false">
      <c r="A1619" s="0" t="s">
        <v>4351</v>
      </c>
      <c r="B1619" s="0" t="s">
        <v>11</v>
      </c>
      <c r="C1619" s="0" t="s">
        <v>2551</v>
      </c>
      <c r="D1619" s="0" t="s">
        <v>76</v>
      </c>
      <c r="E1619" s="0" t="s">
        <v>4352</v>
      </c>
    </row>
    <row r="1620" customFormat="false" ht="15" hidden="false" customHeight="false" outlineLevel="0" collapsed="false">
      <c r="A1620" s="0" t="s">
        <v>4353</v>
      </c>
      <c r="B1620" s="0" t="s">
        <v>30</v>
      </c>
      <c r="C1620" s="0" t="s">
        <v>1861</v>
      </c>
      <c r="D1620" s="0" t="s">
        <v>17</v>
      </c>
      <c r="E1620" s="0" t="s">
        <v>4354</v>
      </c>
    </row>
    <row r="1621" customFormat="false" ht="15" hidden="false" customHeight="false" outlineLevel="0" collapsed="false">
      <c r="A1621" s="0" t="s">
        <v>4355</v>
      </c>
      <c r="B1621" s="0" t="s">
        <v>20</v>
      </c>
      <c r="C1621" s="0" t="s">
        <v>4356</v>
      </c>
      <c r="D1621" s="0" t="s">
        <v>108</v>
      </c>
      <c r="E1621" s="0" t="s">
        <v>4357</v>
      </c>
    </row>
    <row r="1622" customFormat="false" ht="15" hidden="false" customHeight="false" outlineLevel="0" collapsed="false">
      <c r="A1622" s="0" t="s">
        <v>4358</v>
      </c>
      <c r="B1622" s="0" t="s">
        <v>176</v>
      </c>
      <c r="D1622" s="0" t="s">
        <v>41</v>
      </c>
      <c r="E1622" s="0" t="s">
        <v>4359</v>
      </c>
    </row>
    <row r="1623" customFormat="false" ht="15" hidden="false" customHeight="false" outlineLevel="0" collapsed="false">
      <c r="A1623" s="0" t="s">
        <v>4360</v>
      </c>
      <c r="B1623" s="0" t="s">
        <v>176</v>
      </c>
      <c r="D1623" s="0" t="s">
        <v>131</v>
      </c>
      <c r="E1623" s="0" t="s">
        <v>4361</v>
      </c>
    </row>
    <row r="1624" customFormat="false" ht="15" hidden="false" customHeight="false" outlineLevel="0" collapsed="false">
      <c r="A1624" s="0" t="s">
        <v>4362</v>
      </c>
      <c r="B1624" s="0" t="s">
        <v>89</v>
      </c>
      <c r="C1624" s="0" t="s">
        <v>4363</v>
      </c>
      <c r="D1624" s="0" t="s">
        <v>61</v>
      </c>
      <c r="E1624" s="0" t="s">
        <v>4364</v>
      </c>
    </row>
    <row r="1625" customFormat="false" ht="15" hidden="false" customHeight="false" outlineLevel="0" collapsed="false">
      <c r="A1625" s="0" t="s">
        <v>4365</v>
      </c>
      <c r="B1625" s="0" t="s">
        <v>25</v>
      </c>
      <c r="C1625" s="0" t="s">
        <v>4366</v>
      </c>
      <c r="D1625" s="0" t="s">
        <v>35</v>
      </c>
      <c r="E1625" s="0" t="s">
        <v>4367</v>
      </c>
    </row>
    <row r="1626" customFormat="false" ht="15" hidden="false" customHeight="false" outlineLevel="0" collapsed="false">
      <c r="A1626" s="0" t="s">
        <v>4368</v>
      </c>
      <c r="B1626" s="0" t="s">
        <v>55</v>
      </c>
      <c r="D1626" s="0" t="s">
        <v>12</v>
      </c>
      <c r="E1626" s="0" t="s">
        <v>4369</v>
      </c>
    </row>
    <row r="1627" customFormat="false" ht="15" hidden="false" customHeight="false" outlineLevel="0" collapsed="false">
      <c r="A1627" s="0" t="s">
        <v>4370</v>
      </c>
      <c r="B1627" s="0" t="s">
        <v>44</v>
      </c>
      <c r="C1627" s="0" t="s">
        <v>4371</v>
      </c>
      <c r="D1627" s="0" t="s">
        <v>12</v>
      </c>
      <c r="E1627" s="0" t="s">
        <v>4372</v>
      </c>
    </row>
    <row r="1628" customFormat="false" ht="15" hidden="false" customHeight="false" outlineLevel="0" collapsed="false">
      <c r="A1628" s="0" t="s">
        <v>4373</v>
      </c>
      <c r="B1628" s="0" t="s">
        <v>176</v>
      </c>
      <c r="D1628" s="0" t="s">
        <v>69</v>
      </c>
      <c r="E1628" s="0" t="s">
        <v>4374</v>
      </c>
    </row>
    <row r="1629" customFormat="false" ht="15" hidden="false" customHeight="false" outlineLevel="0" collapsed="false">
      <c r="A1629" s="0" t="s">
        <v>4375</v>
      </c>
      <c r="B1629" s="0" t="s">
        <v>55</v>
      </c>
      <c r="C1629" s="0" t="s">
        <v>4376</v>
      </c>
      <c r="D1629" s="0" t="s">
        <v>35</v>
      </c>
      <c r="E1629" s="0" t="s">
        <v>4377</v>
      </c>
    </row>
    <row r="1630" customFormat="false" ht="15" hidden="false" customHeight="false" outlineLevel="0" collapsed="false">
      <c r="A1630" s="0" t="s">
        <v>4378</v>
      </c>
      <c r="B1630" s="0" t="s">
        <v>89</v>
      </c>
      <c r="D1630" s="0" t="s">
        <v>22</v>
      </c>
      <c r="E1630" s="0" t="s">
        <v>4379</v>
      </c>
    </row>
    <row r="1631" customFormat="false" ht="15" hidden="false" customHeight="false" outlineLevel="0" collapsed="false">
      <c r="A1631" s="0" t="s">
        <v>4380</v>
      </c>
      <c r="B1631" s="0" t="s">
        <v>48</v>
      </c>
      <c r="D1631" s="0" t="s">
        <v>22</v>
      </c>
      <c r="E1631" s="0" t="s">
        <v>4381</v>
      </c>
    </row>
    <row r="1632" customFormat="false" ht="15" hidden="false" customHeight="false" outlineLevel="0" collapsed="false">
      <c r="A1632" s="0" t="s">
        <v>4382</v>
      </c>
      <c r="B1632" s="0" t="s">
        <v>20</v>
      </c>
      <c r="C1632" s="0" t="s">
        <v>4383</v>
      </c>
      <c r="D1632" s="0" t="s">
        <v>41</v>
      </c>
      <c r="E1632" s="0" t="s">
        <v>4384</v>
      </c>
    </row>
    <row r="1633" customFormat="false" ht="15" hidden="false" customHeight="false" outlineLevel="0" collapsed="false">
      <c r="A1633" s="0" t="s">
        <v>4385</v>
      </c>
      <c r="B1633" s="0" t="s">
        <v>176</v>
      </c>
      <c r="C1633" s="0" t="s">
        <v>3855</v>
      </c>
      <c r="D1633" s="0" t="s">
        <v>17</v>
      </c>
      <c r="E1633" s="0" t="s">
        <v>4386</v>
      </c>
    </row>
    <row r="1634" customFormat="false" ht="15" hidden="false" customHeight="false" outlineLevel="0" collapsed="false">
      <c r="A1634" s="0" t="s">
        <v>4387</v>
      </c>
      <c r="B1634" s="0" t="s">
        <v>6</v>
      </c>
      <c r="C1634" s="0" t="s">
        <v>4388</v>
      </c>
      <c r="D1634" s="0" t="s">
        <v>57</v>
      </c>
      <c r="E1634" s="0" t="s">
        <v>4389</v>
      </c>
    </row>
    <row r="1635" customFormat="false" ht="15" hidden="false" customHeight="false" outlineLevel="0" collapsed="false">
      <c r="A1635" s="0" t="s">
        <v>4390</v>
      </c>
      <c r="B1635" s="0" t="s">
        <v>74</v>
      </c>
      <c r="C1635" s="0" t="s">
        <v>4391</v>
      </c>
      <c r="D1635" s="0" t="s">
        <v>80</v>
      </c>
      <c r="E1635" s="0" t="s">
        <v>4392</v>
      </c>
    </row>
    <row r="1636" customFormat="false" ht="15" hidden="false" customHeight="false" outlineLevel="0" collapsed="false">
      <c r="A1636" s="0" t="s">
        <v>4393</v>
      </c>
      <c r="B1636" s="0" t="s">
        <v>44</v>
      </c>
      <c r="C1636" s="0" t="s">
        <v>4394</v>
      </c>
      <c r="D1636" s="0" t="s">
        <v>35</v>
      </c>
      <c r="E1636" s="0" t="s">
        <v>4395</v>
      </c>
    </row>
    <row r="1637" customFormat="false" ht="15" hidden="false" customHeight="false" outlineLevel="0" collapsed="false">
      <c r="A1637" s="0" t="s">
        <v>4396</v>
      </c>
      <c r="B1637" s="0" t="s">
        <v>30</v>
      </c>
      <c r="C1637" s="0" t="s">
        <v>4397</v>
      </c>
      <c r="D1637" s="0" t="s">
        <v>57</v>
      </c>
      <c r="E1637" s="0" t="s">
        <v>4398</v>
      </c>
    </row>
    <row r="1638" customFormat="false" ht="15" hidden="false" customHeight="false" outlineLevel="0" collapsed="false">
      <c r="A1638" s="0" t="s">
        <v>4399</v>
      </c>
      <c r="B1638" s="0" t="s">
        <v>52</v>
      </c>
      <c r="C1638" s="0" t="s">
        <v>4400</v>
      </c>
      <c r="D1638" s="0" t="s">
        <v>108</v>
      </c>
      <c r="E1638" s="0" t="s">
        <v>4401</v>
      </c>
    </row>
    <row r="1639" customFormat="false" ht="15" hidden="false" customHeight="false" outlineLevel="0" collapsed="false">
      <c r="A1639" s="0" t="s">
        <v>4402</v>
      </c>
      <c r="B1639" s="0" t="s">
        <v>83</v>
      </c>
      <c r="C1639" s="0" t="s">
        <v>2884</v>
      </c>
      <c r="D1639" s="0" t="s">
        <v>76</v>
      </c>
      <c r="E1639" s="0" t="s">
        <v>4403</v>
      </c>
    </row>
    <row r="1640" customFormat="false" ht="15" hidden="false" customHeight="false" outlineLevel="0" collapsed="false">
      <c r="A1640" s="0" t="s">
        <v>4404</v>
      </c>
      <c r="B1640" s="0" t="s">
        <v>11</v>
      </c>
      <c r="D1640" s="0" t="s">
        <v>108</v>
      </c>
      <c r="E1640" s="0" t="s">
        <v>4405</v>
      </c>
    </row>
    <row r="1641" customFormat="false" ht="15" hidden="false" customHeight="false" outlineLevel="0" collapsed="false">
      <c r="A1641" s="0" t="s">
        <v>4406</v>
      </c>
      <c r="B1641" s="0" t="s">
        <v>44</v>
      </c>
      <c r="D1641" s="0" t="s">
        <v>76</v>
      </c>
      <c r="E1641" s="0" t="s">
        <v>4407</v>
      </c>
    </row>
    <row r="1642" customFormat="false" ht="15" hidden="false" customHeight="false" outlineLevel="0" collapsed="false">
      <c r="A1642" s="0" t="s">
        <v>4408</v>
      </c>
      <c r="B1642" s="0" t="s">
        <v>52</v>
      </c>
      <c r="C1642" s="0" t="s">
        <v>2298</v>
      </c>
      <c r="D1642" s="0" t="s">
        <v>69</v>
      </c>
      <c r="E1642" s="0" t="s">
        <v>4409</v>
      </c>
    </row>
    <row r="1643" customFormat="false" ht="15" hidden="false" customHeight="false" outlineLevel="0" collapsed="false">
      <c r="A1643" s="0" t="s">
        <v>4410</v>
      </c>
      <c r="B1643" s="0" t="s">
        <v>129</v>
      </c>
      <c r="D1643" s="0" t="s">
        <v>41</v>
      </c>
      <c r="E1643" s="0" t="s">
        <v>4411</v>
      </c>
    </row>
    <row r="1644" customFormat="false" ht="15" hidden="false" customHeight="false" outlineLevel="0" collapsed="false">
      <c r="A1644" s="0" t="s">
        <v>4412</v>
      </c>
      <c r="B1644" s="0" t="s">
        <v>55</v>
      </c>
      <c r="C1644" s="0" t="s">
        <v>4413</v>
      </c>
      <c r="D1644" s="0" t="s">
        <v>17</v>
      </c>
      <c r="E1644" s="0" t="s">
        <v>4414</v>
      </c>
    </row>
    <row r="1645" customFormat="false" ht="15" hidden="false" customHeight="false" outlineLevel="0" collapsed="false">
      <c r="A1645" s="0" t="s">
        <v>4415</v>
      </c>
      <c r="B1645" s="0" t="s">
        <v>11</v>
      </c>
      <c r="C1645" s="0" t="s">
        <v>4416</v>
      </c>
      <c r="D1645" s="0" t="s">
        <v>76</v>
      </c>
      <c r="E1645" s="0" t="s">
        <v>4417</v>
      </c>
    </row>
    <row r="1646" customFormat="false" ht="15" hidden="false" customHeight="false" outlineLevel="0" collapsed="false">
      <c r="A1646" s="0" t="s">
        <v>4418</v>
      </c>
      <c r="B1646" s="0" t="s">
        <v>11</v>
      </c>
      <c r="C1646" s="0" t="s">
        <v>4419</v>
      </c>
      <c r="D1646" s="0" t="s">
        <v>41</v>
      </c>
      <c r="E1646" s="0" t="s">
        <v>4420</v>
      </c>
    </row>
    <row r="1647" customFormat="false" ht="15" hidden="false" customHeight="false" outlineLevel="0" collapsed="false">
      <c r="A1647" s="0" t="s">
        <v>4421</v>
      </c>
      <c r="B1647" s="0" t="s">
        <v>74</v>
      </c>
      <c r="C1647" s="0" t="s">
        <v>4422</v>
      </c>
      <c r="D1647" s="0" t="s">
        <v>69</v>
      </c>
      <c r="E1647" s="0" t="s">
        <v>4423</v>
      </c>
    </row>
    <row r="1648" customFormat="false" ht="15" hidden="false" customHeight="false" outlineLevel="0" collapsed="false">
      <c r="A1648" s="0" t="s">
        <v>4424</v>
      </c>
      <c r="B1648" s="0" t="s">
        <v>55</v>
      </c>
      <c r="D1648" s="0" t="s">
        <v>12</v>
      </c>
      <c r="E1648" s="0" t="s">
        <v>4425</v>
      </c>
    </row>
    <row r="1649" customFormat="false" ht="15" hidden="false" customHeight="false" outlineLevel="0" collapsed="false">
      <c r="A1649" s="0" t="s">
        <v>4426</v>
      </c>
      <c r="B1649" s="0" t="s">
        <v>89</v>
      </c>
      <c r="C1649" s="0" t="s">
        <v>4427</v>
      </c>
      <c r="D1649" s="0" t="s">
        <v>61</v>
      </c>
      <c r="E1649" s="0" t="s">
        <v>4428</v>
      </c>
    </row>
    <row r="1650" customFormat="false" ht="15" hidden="false" customHeight="false" outlineLevel="0" collapsed="false">
      <c r="A1650" s="0" t="s">
        <v>4429</v>
      </c>
      <c r="B1650" s="0" t="s">
        <v>30</v>
      </c>
      <c r="C1650" s="0" t="s">
        <v>4430</v>
      </c>
      <c r="D1650" s="0" t="s">
        <v>57</v>
      </c>
      <c r="E1650" s="0" t="s">
        <v>4431</v>
      </c>
    </row>
    <row r="1651" customFormat="false" ht="15" hidden="false" customHeight="false" outlineLevel="0" collapsed="false">
      <c r="A1651" s="0" t="s">
        <v>4432</v>
      </c>
      <c r="B1651" s="0" t="s">
        <v>15</v>
      </c>
      <c r="C1651" s="0" t="s">
        <v>4433</v>
      </c>
      <c r="D1651" s="0" t="s">
        <v>35</v>
      </c>
      <c r="E1651" s="0" t="s">
        <v>4434</v>
      </c>
    </row>
    <row r="1652" customFormat="false" ht="15" hidden="false" customHeight="false" outlineLevel="0" collapsed="false">
      <c r="A1652" s="0" t="s">
        <v>4435</v>
      </c>
      <c r="B1652" s="0" t="s">
        <v>83</v>
      </c>
      <c r="C1652" s="0" t="s">
        <v>2884</v>
      </c>
      <c r="D1652" s="0" t="s">
        <v>35</v>
      </c>
      <c r="E1652" s="0" t="s">
        <v>4436</v>
      </c>
    </row>
    <row r="1653" customFormat="false" ht="15" hidden="false" customHeight="false" outlineLevel="0" collapsed="false">
      <c r="A1653" s="0" t="s">
        <v>4437</v>
      </c>
      <c r="B1653" s="0" t="s">
        <v>176</v>
      </c>
      <c r="C1653" s="0" t="s">
        <v>4438</v>
      </c>
      <c r="D1653" s="0" t="s">
        <v>76</v>
      </c>
      <c r="E1653" s="0" t="s">
        <v>4439</v>
      </c>
    </row>
    <row r="1654" customFormat="false" ht="15" hidden="false" customHeight="false" outlineLevel="0" collapsed="false">
      <c r="A1654" s="0" t="s">
        <v>4440</v>
      </c>
      <c r="B1654" s="0" t="s">
        <v>60</v>
      </c>
      <c r="D1654" s="0" t="s">
        <v>108</v>
      </c>
      <c r="E1654" s="0" t="s">
        <v>4441</v>
      </c>
    </row>
    <row r="1655" customFormat="false" ht="15" hidden="false" customHeight="false" outlineLevel="0" collapsed="false">
      <c r="A1655" s="0" t="s">
        <v>4442</v>
      </c>
      <c r="B1655" s="0" t="s">
        <v>52</v>
      </c>
      <c r="C1655" s="0" t="s">
        <v>4443</v>
      </c>
      <c r="D1655" s="0" t="s">
        <v>8</v>
      </c>
      <c r="E1655" s="0" t="s">
        <v>4444</v>
      </c>
    </row>
    <row r="1656" customFormat="false" ht="15" hidden="false" customHeight="false" outlineLevel="0" collapsed="false">
      <c r="A1656" s="0" t="s">
        <v>4445</v>
      </c>
      <c r="B1656" s="0" t="s">
        <v>89</v>
      </c>
      <c r="C1656" s="0" t="s">
        <v>4446</v>
      </c>
      <c r="D1656" s="0" t="s">
        <v>57</v>
      </c>
      <c r="E1656" s="0" t="s">
        <v>4447</v>
      </c>
    </row>
    <row r="1657" customFormat="false" ht="15" hidden="false" customHeight="false" outlineLevel="0" collapsed="false">
      <c r="A1657" s="0" t="s">
        <v>4448</v>
      </c>
      <c r="B1657" s="0" t="s">
        <v>89</v>
      </c>
      <c r="C1657" s="0" t="s">
        <v>2574</v>
      </c>
      <c r="D1657" s="0" t="s">
        <v>17</v>
      </c>
      <c r="E1657" s="0" t="s">
        <v>4449</v>
      </c>
    </row>
    <row r="1658" customFormat="false" ht="15" hidden="false" customHeight="false" outlineLevel="0" collapsed="false">
      <c r="A1658" s="0" t="s">
        <v>4450</v>
      </c>
      <c r="B1658" s="0" t="s">
        <v>176</v>
      </c>
      <c r="C1658" s="0" t="s">
        <v>4451</v>
      </c>
      <c r="D1658" s="0" t="s">
        <v>35</v>
      </c>
      <c r="E1658" s="0" t="s">
        <v>4452</v>
      </c>
    </row>
    <row r="1659" customFormat="false" ht="15" hidden="false" customHeight="false" outlineLevel="0" collapsed="false">
      <c r="A1659" s="0" t="s">
        <v>4453</v>
      </c>
      <c r="B1659" s="0" t="s">
        <v>15</v>
      </c>
      <c r="C1659" s="0" t="s">
        <v>4454</v>
      </c>
      <c r="D1659" s="0" t="s">
        <v>131</v>
      </c>
      <c r="E1659" s="0" t="s">
        <v>4455</v>
      </c>
    </row>
    <row r="1660" customFormat="false" ht="15" hidden="false" customHeight="false" outlineLevel="0" collapsed="false">
      <c r="A1660" s="0" t="s">
        <v>4456</v>
      </c>
      <c r="B1660" s="0" t="s">
        <v>176</v>
      </c>
      <c r="C1660" s="0" t="s">
        <v>4457</v>
      </c>
      <c r="D1660" s="0" t="s">
        <v>61</v>
      </c>
      <c r="E1660" s="0" t="s">
        <v>4458</v>
      </c>
    </row>
    <row r="1661" customFormat="false" ht="15" hidden="false" customHeight="false" outlineLevel="0" collapsed="false">
      <c r="A1661" s="0" t="s">
        <v>4459</v>
      </c>
      <c r="B1661" s="0" t="s">
        <v>64</v>
      </c>
      <c r="C1661" s="0" t="s">
        <v>4460</v>
      </c>
      <c r="D1661" s="0" t="s">
        <v>12</v>
      </c>
      <c r="E1661" s="0" t="s">
        <v>4461</v>
      </c>
    </row>
    <row r="1662" customFormat="false" ht="15" hidden="false" customHeight="false" outlineLevel="0" collapsed="false">
      <c r="A1662" s="0" t="s">
        <v>4462</v>
      </c>
      <c r="B1662" s="0" t="s">
        <v>74</v>
      </c>
      <c r="C1662" s="0" t="s">
        <v>546</v>
      </c>
      <c r="D1662" s="0" t="s">
        <v>35</v>
      </c>
      <c r="E1662" s="0" t="s">
        <v>4463</v>
      </c>
    </row>
    <row r="1663" customFormat="false" ht="15" hidden="false" customHeight="false" outlineLevel="0" collapsed="false">
      <c r="A1663" s="0" t="s">
        <v>4464</v>
      </c>
      <c r="B1663" s="0" t="s">
        <v>11</v>
      </c>
      <c r="C1663" s="0" t="s">
        <v>3898</v>
      </c>
      <c r="D1663" s="0" t="s">
        <v>17</v>
      </c>
      <c r="E1663" s="0" t="s">
        <v>4465</v>
      </c>
    </row>
    <row r="1664" customFormat="false" ht="15" hidden="false" customHeight="false" outlineLevel="0" collapsed="false">
      <c r="A1664" s="0" t="s">
        <v>4466</v>
      </c>
      <c r="B1664" s="0" t="s">
        <v>6</v>
      </c>
      <c r="C1664" s="0" t="s">
        <v>644</v>
      </c>
      <c r="D1664" s="0" t="s">
        <v>22</v>
      </c>
      <c r="E1664" s="0" t="s">
        <v>4467</v>
      </c>
    </row>
    <row r="1665" customFormat="false" ht="15" hidden="false" customHeight="false" outlineLevel="0" collapsed="false">
      <c r="A1665" s="0" t="s">
        <v>4468</v>
      </c>
      <c r="B1665" s="0" t="s">
        <v>55</v>
      </c>
      <c r="C1665" s="0" t="s">
        <v>3439</v>
      </c>
      <c r="D1665" s="0" t="s">
        <v>12</v>
      </c>
      <c r="E1665" s="0" t="s">
        <v>4469</v>
      </c>
    </row>
    <row r="1666" customFormat="false" ht="15" hidden="false" customHeight="false" outlineLevel="0" collapsed="false">
      <c r="A1666" s="0" t="s">
        <v>4470</v>
      </c>
      <c r="B1666" s="0" t="s">
        <v>30</v>
      </c>
      <c r="C1666" s="0" t="s">
        <v>4471</v>
      </c>
      <c r="D1666" s="0" t="s">
        <v>17</v>
      </c>
      <c r="E1666" s="0" t="s">
        <v>4472</v>
      </c>
    </row>
    <row r="1667" customFormat="false" ht="15" hidden="false" customHeight="false" outlineLevel="0" collapsed="false">
      <c r="A1667" s="0" t="s">
        <v>4473</v>
      </c>
      <c r="B1667" s="0" t="s">
        <v>30</v>
      </c>
      <c r="C1667" s="0" t="s">
        <v>4474</v>
      </c>
      <c r="D1667" s="0" t="s">
        <v>8</v>
      </c>
      <c r="E1667" s="0" t="s">
        <v>4475</v>
      </c>
    </row>
    <row r="1668" customFormat="false" ht="15" hidden="false" customHeight="false" outlineLevel="0" collapsed="false">
      <c r="A1668" s="0" t="s">
        <v>4476</v>
      </c>
      <c r="B1668" s="0" t="s">
        <v>6</v>
      </c>
      <c r="C1668" s="0" t="s">
        <v>4477</v>
      </c>
      <c r="D1668" s="0" t="s">
        <v>12</v>
      </c>
      <c r="E1668" s="0" t="s">
        <v>4478</v>
      </c>
    </row>
    <row r="1669" customFormat="false" ht="15" hidden="false" customHeight="false" outlineLevel="0" collapsed="false">
      <c r="A1669" s="0" t="s">
        <v>4479</v>
      </c>
      <c r="B1669" s="0" t="s">
        <v>30</v>
      </c>
      <c r="C1669" s="0" t="s">
        <v>4480</v>
      </c>
      <c r="D1669" s="0" t="s">
        <v>57</v>
      </c>
      <c r="E1669" s="0" t="s">
        <v>4481</v>
      </c>
    </row>
    <row r="1670" customFormat="false" ht="15" hidden="false" customHeight="false" outlineLevel="0" collapsed="false">
      <c r="A1670" s="0" t="s">
        <v>4482</v>
      </c>
      <c r="B1670" s="0" t="s">
        <v>60</v>
      </c>
      <c r="D1670" s="0" t="s">
        <v>57</v>
      </c>
      <c r="E1670" s="0" t="s">
        <v>4483</v>
      </c>
    </row>
    <row r="1671" customFormat="false" ht="15" hidden="false" customHeight="false" outlineLevel="0" collapsed="false">
      <c r="A1671" s="0" t="s">
        <v>4484</v>
      </c>
      <c r="B1671" s="0" t="s">
        <v>6</v>
      </c>
      <c r="D1671" s="0" t="s">
        <v>108</v>
      </c>
      <c r="E1671" s="0" t="s">
        <v>4485</v>
      </c>
    </row>
    <row r="1672" customFormat="false" ht="15" hidden="false" customHeight="false" outlineLevel="0" collapsed="false">
      <c r="A1672" s="0" t="s">
        <v>4486</v>
      </c>
      <c r="B1672" s="0" t="s">
        <v>20</v>
      </c>
      <c r="C1672" s="0" t="s">
        <v>4487</v>
      </c>
      <c r="D1672" s="0" t="s">
        <v>131</v>
      </c>
      <c r="E1672" s="0" t="s">
        <v>4488</v>
      </c>
    </row>
    <row r="1673" customFormat="false" ht="15" hidden="false" customHeight="false" outlineLevel="0" collapsed="false">
      <c r="A1673" s="0" t="s">
        <v>4489</v>
      </c>
      <c r="B1673" s="0" t="s">
        <v>55</v>
      </c>
      <c r="C1673" s="0" t="s">
        <v>4490</v>
      </c>
      <c r="D1673" s="0" t="s">
        <v>41</v>
      </c>
      <c r="E1673" s="0" t="s">
        <v>4491</v>
      </c>
    </row>
    <row r="1674" customFormat="false" ht="15" hidden="false" customHeight="false" outlineLevel="0" collapsed="false">
      <c r="A1674" s="0" t="s">
        <v>4492</v>
      </c>
      <c r="B1674" s="0" t="s">
        <v>6</v>
      </c>
      <c r="C1674" s="0" t="s">
        <v>3898</v>
      </c>
      <c r="D1674" s="0" t="s">
        <v>108</v>
      </c>
      <c r="E1674" s="0" t="s">
        <v>4493</v>
      </c>
    </row>
    <row r="1675" customFormat="false" ht="15" hidden="false" customHeight="false" outlineLevel="0" collapsed="false">
      <c r="A1675" s="0" t="s">
        <v>4494</v>
      </c>
      <c r="B1675" s="0" t="s">
        <v>15</v>
      </c>
      <c r="D1675" s="0" t="s">
        <v>8</v>
      </c>
      <c r="E1675" s="0" t="s">
        <v>4495</v>
      </c>
    </row>
    <row r="1676" customFormat="false" ht="15" hidden="false" customHeight="false" outlineLevel="0" collapsed="false">
      <c r="A1676" s="0" t="s">
        <v>4496</v>
      </c>
      <c r="B1676" s="0" t="s">
        <v>64</v>
      </c>
      <c r="C1676" s="0" t="s">
        <v>4497</v>
      </c>
      <c r="D1676" s="0" t="s">
        <v>131</v>
      </c>
      <c r="E1676" s="0" t="s">
        <v>4498</v>
      </c>
    </row>
    <row r="1677" customFormat="false" ht="15" hidden="false" customHeight="false" outlineLevel="0" collapsed="false">
      <c r="A1677" s="0" t="s">
        <v>4499</v>
      </c>
      <c r="B1677" s="0" t="s">
        <v>129</v>
      </c>
      <c r="C1677" s="0" t="s">
        <v>4500</v>
      </c>
      <c r="D1677" s="0" t="s">
        <v>12</v>
      </c>
      <c r="E1677" s="0" t="s">
        <v>4501</v>
      </c>
    </row>
    <row r="1678" customFormat="false" ht="15" hidden="false" customHeight="false" outlineLevel="0" collapsed="false">
      <c r="A1678" s="0" t="s">
        <v>4502</v>
      </c>
      <c r="B1678" s="0" t="s">
        <v>52</v>
      </c>
      <c r="D1678" s="0" t="s">
        <v>8</v>
      </c>
      <c r="E1678" s="0" t="s">
        <v>4503</v>
      </c>
    </row>
    <row r="1679" customFormat="false" ht="15" hidden="false" customHeight="false" outlineLevel="0" collapsed="false">
      <c r="A1679" s="0" t="s">
        <v>4504</v>
      </c>
      <c r="B1679" s="0" t="s">
        <v>55</v>
      </c>
      <c r="C1679" s="0" t="s">
        <v>4505</v>
      </c>
      <c r="D1679" s="0" t="s">
        <v>41</v>
      </c>
      <c r="E1679" s="0" t="s">
        <v>4506</v>
      </c>
    </row>
    <row r="1680" customFormat="false" ht="15" hidden="false" customHeight="false" outlineLevel="0" collapsed="false">
      <c r="A1680" s="0" t="s">
        <v>4507</v>
      </c>
      <c r="B1680" s="0" t="s">
        <v>74</v>
      </c>
      <c r="C1680" s="0" t="s">
        <v>4508</v>
      </c>
      <c r="D1680" s="0" t="s">
        <v>76</v>
      </c>
      <c r="E1680" s="0" t="s">
        <v>4509</v>
      </c>
    </row>
    <row r="1681" customFormat="false" ht="15" hidden="false" customHeight="false" outlineLevel="0" collapsed="false">
      <c r="A1681" s="0" t="s">
        <v>4510</v>
      </c>
      <c r="B1681" s="0" t="s">
        <v>64</v>
      </c>
      <c r="D1681" s="0" t="s">
        <v>41</v>
      </c>
      <c r="E1681" s="0" t="s">
        <v>4511</v>
      </c>
    </row>
    <row r="1682" customFormat="false" ht="15" hidden="false" customHeight="false" outlineLevel="0" collapsed="false">
      <c r="A1682" s="0" t="s">
        <v>4512</v>
      </c>
      <c r="B1682" s="0" t="s">
        <v>89</v>
      </c>
      <c r="C1682" s="0" t="s">
        <v>4513</v>
      </c>
      <c r="D1682" s="0" t="s">
        <v>27</v>
      </c>
      <c r="E1682" s="0" t="s">
        <v>4514</v>
      </c>
    </row>
    <row r="1683" customFormat="false" ht="15" hidden="false" customHeight="false" outlineLevel="0" collapsed="false">
      <c r="A1683" s="0" t="s">
        <v>4515</v>
      </c>
      <c r="B1683" s="0" t="s">
        <v>25</v>
      </c>
      <c r="D1683" s="0" t="s">
        <v>108</v>
      </c>
      <c r="E1683" s="0" t="s">
        <v>4516</v>
      </c>
    </row>
    <row r="1684" customFormat="false" ht="15" hidden="false" customHeight="false" outlineLevel="0" collapsed="false">
      <c r="A1684" s="0" t="s">
        <v>4517</v>
      </c>
      <c r="B1684" s="0" t="s">
        <v>176</v>
      </c>
      <c r="C1684" s="0" t="s">
        <v>4518</v>
      </c>
      <c r="D1684" s="0" t="s">
        <v>76</v>
      </c>
      <c r="E1684" s="0" t="s">
        <v>4519</v>
      </c>
    </row>
    <row r="1685" customFormat="false" ht="15" hidden="false" customHeight="false" outlineLevel="0" collapsed="false">
      <c r="A1685" s="0" t="s">
        <v>4520</v>
      </c>
      <c r="B1685" s="0" t="s">
        <v>55</v>
      </c>
      <c r="C1685" s="0" t="s">
        <v>4521</v>
      </c>
      <c r="D1685" s="0" t="s">
        <v>108</v>
      </c>
      <c r="E1685" s="0" t="s">
        <v>4522</v>
      </c>
    </row>
    <row r="1686" customFormat="false" ht="15" hidden="false" customHeight="false" outlineLevel="0" collapsed="false">
      <c r="A1686" s="0" t="s">
        <v>4523</v>
      </c>
      <c r="B1686" s="0" t="s">
        <v>30</v>
      </c>
      <c r="C1686" s="0" t="s">
        <v>1223</v>
      </c>
      <c r="D1686" s="0" t="s">
        <v>8</v>
      </c>
      <c r="E1686" s="0" t="s">
        <v>4524</v>
      </c>
    </row>
    <row r="1687" customFormat="false" ht="15" hidden="false" customHeight="false" outlineLevel="0" collapsed="false">
      <c r="A1687" s="0" t="s">
        <v>4525</v>
      </c>
      <c r="B1687" s="0" t="s">
        <v>11</v>
      </c>
      <c r="C1687" s="0" t="s">
        <v>4526</v>
      </c>
      <c r="D1687" s="0" t="s">
        <v>27</v>
      </c>
      <c r="E1687" s="0" t="s">
        <v>4527</v>
      </c>
    </row>
    <row r="1688" customFormat="false" ht="15" hidden="false" customHeight="false" outlineLevel="0" collapsed="false">
      <c r="A1688" s="0" t="s">
        <v>4528</v>
      </c>
      <c r="B1688" s="0" t="s">
        <v>83</v>
      </c>
      <c r="C1688" s="0" t="s">
        <v>4529</v>
      </c>
      <c r="D1688" s="0" t="s">
        <v>27</v>
      </c>
      <c r="E1688" s="0" t="s">
        <v>4530</v>
      </c>
    </row>
    <row r="1689" customFormat="false" ht="15" hidden="false" customHeight="false" outlineLevel="0" collapsed="false">
      <c r="A1689" s="0" t="s">
        <v>4531</v>
      </c>
      <c r="B1689" s="0" t="s">
        <v>60</v>
      </c>
      <c r="C1689" s="0" t="s">
        <v>1450</v>
      </c>
      <c r="D1689" s="0" t="s">
        <v>108</v>
      </c>
      <c r="E1689" s="0" t="s">
        <v>4532</v>
      </c>
    </row>
    <row r="1690" customFormat="false" ht="15" hidden="false" customHeight="false" outlineLevel="0" collapsed="false">
      <c r="A1690" s="0" t="s">
        <v>4533</v>
      </c>
      <c r="B1690" s="0" t="s">
        <v>52</v>
      </c>
      <c r="C1690" s="0" t="s">
        <v>4534</v>
      </c>
      <c r="D1690" s="0" t="s">
        <v>41</v>
      </c>
      <c r="E1690" s="0" t="s">
        <v>4535</v>
      </c>
    </row>
    <row r="1691" customFormat="false" ht="15" hidden="false" customHeight="false" outlineLevel="0" collapsed="false">
      <c r="A1691" s="0" t="s">
        <v>4536</v>
      </c>
      <c r="B1691" s="0" t="s">
        <v>74</v>
      </c>
      <c r="C1691" s="0" t="s">
        <v>4537</v>
      </c>
      <c r="D1691" s="0" t="s">
        <v>27</v>
      </c>
      <c r="E1691" s="0" t="s">
        <v>4538</v>
      </c>
    </row>
    <row r="1692" customFormat="false" ht="15" hidden="false" customHeight="false" outlineLevel="0" collapsed="false">
      <c r="A1692" s="0" t="s">
        <v>4539</v>
      </c>
      <c r="B1692" s="0" t="s">
        <v>60</v>
      </c>
      <c r="C1692" s="0" t="s">
        <v>203</v>
      </c>
      <c r="D1692" s="0" t="s">
        <v>61</v>
      </c>
      <c r="E1692" s="0" t="s">
        <v>4540</v>
      </c>
    </row>
    <row r="1693" customFormat="false" ht="15" hidden="false" customHeight="false" outlineLevel="0" collapsed="false">
      <c r="A1693" s="0" t="s">
        <v>4541</v>
      </c>
      <c r="B1693" s="0" t="s">
        <v>83</v>
      </c>
      <c r="C1693" s="0" t="s">
        <v>4542</v>
      </c>
      <c r="D1693" s="0" t="s">
        <v>27</v>
      </c>
      <c r="E1693" s="0" t="s">
        <v>4543</v>
      </c>
    </row>
    <row r="1694" customFormat="false" ht="15" hidden="false" customHeight="false" outlineLevel="0" collapsed="false">
      <c r="A1694" s="0" t="s">
        <v>4544</v>
      </c>
      <c r="B1694" s="0" t="s">
        <v>15</v>
      </c>
      <c r="D1694" s="0" t="s">
        <v>80</v>
      </c>
      <c r="E1694" s="0" t="s">
        <v>4545</v>
      </c>
    </row>
    <row r="1695" customFormat="false" ht="15" hidden="false" customHeight="false" outlineLevel="0" collapsed="false">
      <c r="A1695" s="0" t="s">
        <v>4546</v>
      </c>
      <c r="B1695" s="0" t="s">
        <v>89</v>
      </c>
      <c r="C1695" s="0" t="s">
        <v>4547</v>
      </c>
      <c r="D1695" s="0" t="s">
        <v>80</v>
      </c>
      <c r="E1695" s="0" t="s">
        <v>4548</v>
      </c>
    </row>
    <row r="1696" customFormat="false" ht="15" hidden="false" customHeight="false" outlineLevel="0" collapsed="false">
      <c r="A1696" s="0" t="s">
        <v>4549</v>
      </c>
      <c r="B1696" s="0" t="s">
        <v>25</v>
      </c>
      <c r="C1696" s="0" t="s">
        <v>4550</v>
      </c>
      <c r="D1696" s="0" t="s">
        <v>17</v>
      </c>
      <c r="E1696" s="0" t="s">
        <v>4551</v>
      </c>
    </row>
    <row r="1697" customFormat="false" ht="15" hidden="false" customHeight="false" outlineLevel="0" collapsed="false">
      <c r="A1697" s="0" t="s">
        <v>4552</v>
      </c>
      <c r="B1697" s="0" t="s">
        <v>15</v>
      </c>
      <c r="D1697" s="0" t="s">
        <v>61</v>
      </c>
      <c r="E1697" s="0" t="s">
        <v>4553</v>
      </c>
    </row>
    <row r="1698" customFormat="false" ht="15" hidden="false" customHeight="false" outlineLevel="0" collapsed="false">
      <c r="A1698" s="0" t="s">
        <v>4554</v>
      </c>
      <c r="B1698" s="0" t="s">
        <v>6</v>
      </c>
      <c r="D1698" s="0" t="s">
        <v>12</v>
      </c>
      <c r="E1698" s="0" t="s">
        <v>4555</v>
      </c>
    </row>
    <row r="1699" customFormat="false" ht="15" hidden="false" customHeight="false" outlineLevel="0" collapsed="false">
      <c r="A1699" s="0" t="s">
        <v>4556</v>
      </c>
      <c r="B1699" s="0" t="s">
        <v>6</v>
      </c>
      <c r="D1699" s="0" t="s">
        <v>12</v>
      </c>
      <c r="E1699" s="0" t="s">
        <v>4557</v>
      </c>
    </row>
    <row r="1700" customFormat="false" ht="15" hidden="false" customHeight="false" outlineLevel="0" collapsed="false">
      <c r="A1700" s="0" t="s">
        <v>4558</v>
      </c>
      <c r="B1700" s="0" t="s">
        <v>129</v>
      </c>
      <c r="C1700" s="0" t="s">
        <v>4559</v>
      </c>
      <c r="D1700" s="0" t="s">
        <v>41</v>
      </c>
      <c r="E1700" s="0" t="s">
        <v>4560</v>
      </c>
    </row>
    <row r="1701" customFormat="false" ht="15" hidden="false" customHeight="false" outlineLevel="0" collapsed="false">
      <c r="A1701" s="0" t="s">
        <v>4561</v>
      </c>
      <c r="B1701" s="0" t="s">
        <v>89</v>
      </c>
      <c r="C1701" s="0" t="s">
        <v>4562</v>
      </c>
      <c r="D1701" s="0" t="s">
        <v>8</v>
      </c>
      <c r="E1701" s="0" t="s">
        <v>4563</v>
      </c>
    </row>
    <row r="1702" customFormat="false" ht="15" hidden="false" customHeight="false" outlineLevel="0" collapsed="false">
      <c r="A1702" s="0" t="s">
        <v>4564</v>
      </c>
      <c r="B1702" s="0" t="s">
        <v>176</v>
      </c>
      <c r="D1702" s="0" t="s">
        <v>8</v>
      </c>
      <c r="E1702" s="0" t="s">
        <v>4565</v>
      </c>
    </row>
    <row r="1703" customFormat="false" ht="15" hidden="false" customHeight="false" outlineLevel="0" collapsed="false">
      <c r="A1703" s="0" t="s">
        <v>4566</v>
      </c>
      <c r="B1703" s="0" t="s">
        <v>129</v>
      </c>
      <c r="D1703" s="0" t="s">
        <v>41</v>
      </c>
      <c r="E1703" s="0" t="s">
        <v>4567</v>
      </c>
    </row>
    <row r="1704" customFormat="false" ht="15" hidden="false" customHeight="false" outlineLevel="0" collapsed="false">
      <c r="A1704" s="0" t="s">
        <v>4568</v>
      </c>
      <c r="B1704" s="0" t="s">
        <v>89</v>
      </c>
      <c r="C1704" s="0" t="s">
        <v>3400</v>
      </c>
      <c r="D1704" s="0" t="s">
        <v>27</v>
      </c>
      <c r="E1704" s="0" t="s">
        <v>4569</v>
      </c>
    </row>
    <row r="1705" customFormat="false" ht="15" hidden="false" customHeight="false" outlineLevel="0" collapsed="false">
      <c r="A1705" s="0" t="s">
        <v>4570</v>
      </c>
      <c r="B1705" s="0" t="s">
        <v>15</v>
      </c>
      <c r="C1705" s="0" t="s">
        <v>4571</v>
      </c>
      <c r="D1705" s="0" t="s">
        <v>108</v>
      </c>
      <c r="E1705" s="0" t="s">
        <v>4572</v>
      </c>
    </row>
    <row r="1706" customFormat="false" ht="15" hidden="false" customHeight="false" outlineLevel="0" collapsed="false">
      <c r="A1706" s="0" t="s">
        <v>4573</v>
      </c>
      <c r="B1706" s="0" t="s">
        <v>55</v>
      </c>
      <c r="D1706" s="0" t="s">
        <v>61</v>
      </c>
      <c r="E1706" s="0" t="s">
        <v>4574</v>
      </c>
    </row>
    <row r="1707" customFormat="false" ht="15" hidden="false" customHeight="false" outlineLevel="0" collapsed="false">
      <c r="A1707" s="0" t="s">
        <v>4575</v>
      </c>
      <c r="B1707" s="0" t="s">
        <v>52</v>
      </c>
      <c r="C1707" s="0" t="s">
        <v>4576</v>
      </c>
      <c r="D1707" s="0" t="s">
        <v>17</v>
      </c>
      <c r="E1707" s="0" t="s">
        <v>4577</v>
      </c>
    </row>
    <row r="1708" customFormat="false" ht="15" hidden="false" customHeight="false" outlineLevel="0" collapsed="false">
      <c r="A1708" s="0" t="s">
        <v>4578</v>
      </c>
      <c r="B1708" s="0" t="s">
        <v>129</v>
      </c>
      <c r="D1708" s="0" t="s">
        <v>108</v>
      </c>
      <c r="E1708" s="0" t="s">
        <v>4579</v>
      </c>
    </row>
    <row r="1709" customFormat="false" ht="15" hidden="false" customHeight="false" outlineLevel="0" collapsed="false">
      <c r="A1709" s="0" t="s">
        <v>4580</v>
      </c>
      <c r="B1709" s="0" t="s">
        <v>11</v>
      </c>
      <c r="C1709" s="0" t="s">
        <v>4581</v>
      </c>
      <c r="D1709" s="0" t="s">
        <v>17</v>
      </c>
      <c r="E1709" s="0" t="s">
        <v>4582</v>
      </c>
    </row>
    <row r="1710" customFormat="false" ht="15" hidden="false" customHeight="false" outlineLevel="0" collapsed="false">
      <c r="A1710" s="0" t="s">
        <v>4583</v>
      </c>
      <c r="B1710" s="0" t="s">
        <v>52</v>
      </c>
      <c r="C1710" s="0" t="s">
        <v>4584</v>
      </c>
      <c r="D1710" s="0" t="s">
        <v>108</v>
      </c>
      <c r="E1710" s="0" t="s">
        <v>4585</v>
      </c>
    </row>
    <row r="1711" customFormat="false" ht="15" hidden="false" customHeight="false" outlineLevel="0" collapsed="false">
      <c r="A1711" s="0" t="s">
        <v>4586</v>
      </c>
      <c r="B1711" s="0" t="s">
        <v>83</v>
      </c>
      <c r="C1711" s="0" t="s">
        <v>4587</v>
      </c>
      <c r="D1711" s="0" t="s">
        <v>35</v>
      </c>
      <c r="E1711" s="0" t="s">
        <v>4588</v>
      </c>
    </row>
    <row r="1712" customFormat="false" ht="15" hidden="false" customHeight="false" outlineLevel="0" collapsed="false">
      <c r="A1712" s="0" t="s">
        <v>4589</v>
      </c>
      <c r="B1712" s="0" t="s">
        <v>48</v>
      </c>
      <c r="D1712" s="0" t="s">
        <v>57</v>
      </c>
      <c r="E1712" s="0" t="s">
        <v>4590</v>
      </c>
    </row>
    <row r="1713" customFormat="false" ht="15" hidden="false" customHeight="false" outlineLevel="0" collapsed="false">
      <c r="A1713" s="0" t="s">
        <v>4591</v>
      </c>
      <c r="B1713" s="0" t="s">
        <v>25</v>
      </c>
      <c r="C1713" s="0" t="e">
        <f aca="false">#VALUE!</f>
        <v>#VALUE!</v>
      </c>
      <c r="D1713" s="0" t="s">
        <v>35</v>
      </c>
      <c r="E1713" s="0" t="s">
        <v>4592</v>
      </c>
    </row>
    <row r="1714" customFormat="false" ht="15" hidden="false" customHeight="false" outlineLevel="0" collapsed="false">
      <c r="A1714" s="0" t="s">
        <v>4593</v>
      </c>
      <c r="B1714" s="0" t="s">
        <v>44</v>
      </c>
      <c r="C1714" s="0" t="s">
        <v>4594</v>
      </c>
      <c r="D1714" s="0" t="s">
        <v>35</v>
      </c>
      <c r="E1714" s="0" t="s">
        <v>4595</v>
      </c>
    </row>
    <row r="1715" customFormat="false" ht="15" hidden="false" customHeight="false" outlineLevel="0" collapsed="false">
      <c r="A1715" s="0" t="s">
        <v>4596</v>
      </c>
      <c r="B1715" s="0" t="s">
        <v>30</v>
      </c>
      <c r="D1715" s="0" t="s">
        <v>69</v>
      </c>
      <c r="E1715" s="0" t="s">
        <v>4597</v>
      </c>
    </row>
    <row r="1716" customFormat="false" ht="15" hidden="false" customHeight="false" outlineLevel="0" collapsed="false">
      <c r="A1716" s="0" t="s">
        <v>4598</v>
      </c>
      <c r="B1716" s="0" t="s">
        <v>52</v>
      </c>
      <c r="D1716" s="0" t="s">
        <v>8</v>
      </c>
      <c r="E1716" s="0" t="s">
        <v>4599</v>
      </c>
    </row>
    <row r="1717" customFormat="false" ht="15" hidden="false" customHeight="false" outlineLevel="0" collapsed="false">
      <c r="A1717" s="0" t="s">
        <v>4600</v>
      </c>
      <c r="B1717" s="0" t="s">
        <v>176</v>
      </c>
      <c r="D1717" s="0" t="s">
        <v>69</v>
      </c>
      <c r="E1717" s="0" t="s">
        <v>4601</v>
      </c>
    </row>
    <row r="1718" customFormat="false" ht="15" hidden="false" customHeight="false" outlineLevel="0" collapsed="false">
      <c r="A1718" s="0" t="s">
        <v>4602</v>
      </c>
      <c r="B1718" s="0" t="s">
        <v>25</v>
      </c>
      <c r="C1718" s="0" t="s">
        <v>4603</v>
      </c>
      <c r="D1718" s="0" t="s">
        <v>12</v>
      </c>
      <c r="E1718" s="0" t="s">
        <v>4604</v>
      </c>
    </row>
    <row r="1719" customFormat="false" ht="15" hidden="false" customHeight="false" outlineLevel="0" collapsed="false">
      <c r="A1719" s="0" t="s">
        <v>4605</v>
      </c>
      <c r="B1719" s="0" t="s">
        <v>30</v>
      </c>
      <c r="D1719" s="0" t="s">
        <v>61</v>
      </c>
      <c r="E1719" s="0" t="s">
        <v>4606</v>
      </c>
    </row>
    <row r="1720" customFormat="false" ht="15" hidden="false" customHeight="false" outlineLevel="0" collapsed="false">
      <c r="A1720" s="0" t="s">
        <v>4607</v>
      </c>
      <c r="B1720" s="0" t="s">
        <v>74</v>
      </c>
      <c r="C1720" s="0" t="s">
        <v>4608</v>
      </c>
      <c r="D1720" s="0" t="s">
        <v>80</v>
      </c>
      <c r="E1720" s="0" t="s">
        <v>4609</v>
      </c>
    </row>
    <row r="1721" customFormat="false" ht="15" hidden="false" customHeight="false" outlineLevel="0" collapsed="false">
      <c r="A1721" s="0" t="s">
        <v>4610</v>
      </c>
      <c r="B1721" s="0" t="s">
        <v>60</v>
      </c>
      <c r="C1721" s="0" t="s">
        <v>2646</v>
      </c>
      <c r="D1721" s="0" t="s">
        <v>41</v>
      </c>
      <c r="E1721" s="0" t="s">
        <v>4611</v>
      </c>
    </row>
    <row r="1722" customFormat="false" ht="15" hidden="false" customHeight="false" outlineLevel="0" collapsed="false">
      <c r="A1722" s="0" t="s">
        <v>4612</v>
      </c>
      <c r="B1722" s="0" t="s">
        <v>20</v>
      </c>
      <c r="C1722" s="0" t="s">
        <v>4613</v>
      </c>
      <c r="D1722" s="0" t="s">
        <v>22</v>
      </c>
      <c r="E1722" s="0" t="s">
        <v>4614</v>
      </c>
    </row>
    <row r="1723" customFormat="false" ht="15" hidden="false" customHeight="false" outlineLevel="0" collapsed="false">
      <c r="A1723" s="0" t="s">
        <v>4615</v>
      </c>
      <c r="B1723" s="0" t="s">
        <v>30</v>
      </c>
      <c r="C1723" s="0" t="s">
        <v>4616</v>
      </c>
      <c r="D1723" s="0" t="s">
        <v>35</v>
      </c>
      <c r="E1723" s="0" t="s">
        <v>4617</v>
      </c>
    </row>
    <row r="1724" customFormat="false" ht="15" hidden="false" customHeight="false" outlineLevel="0" collapsed="false">
      <c r="A1724" s="0" t="s">
        <v>4618</v>
      </c>
      <c r="B1724" s="0" t="s">
        <v>60</v>
      </c>
      <c r="C1724" s="0" t="s">
        <v>4619</v>
      </c>
      <c r="D1724" s="0" t="s">
        <v>8</v>
      </c>
      <c r="E1724" s="0" t="s">
        <v>4620</v>
      </c>
    </row>
    <row r="1725" customFormat="false" ht="15" hidden="false" customHeight="false" outlineLevel="0" collapsed="false">
      <c r="A1725" s="0" t="s">
        <v>4621</v>
      </c>
      <c r="B1725" s="0" t="s">
        <v>48</v>
      </c>
      <c r="C1725" s="0" t="s">
        <v>4622</v>
      </c>
      <c r="D1725" s="0" t="s">
        <v>22</v>
      </c>
      <c r="E1725" s="0" t="s">
        <v>4623</v>
      </c>
    </row>
    <row r="1726" customFormat="false" ht="15" hidden="false" customHeight="false" outlineLevel="0" collapsed="false">
      <c r="A1726" s="0" t="s">
        <v>4624</v>
      </c>
      <c r="B1726" s="0" t="s">
        <v>60</v>
      </c>
      <c r="D1726" s="0" t="s">
        <v>22</v>
      </c>
      <c r="E1726" s="0" t="s">
        <v>4625</v>
      </c>
    </row>
    <row r="1727" customFormat="false" ht="15" hidden="false" customHeight="false" outlineLevel="0" collapsed="false">
      <c r="A1727" s="0" t="s">
        <v>4626</v>
      </c>
      <c r="B1727" s="0" t="s">
        <v>60</v>
      </c>
      <c r="C1727" s="0" t="s">
        <v>4627</v>
      </c>
      <c r="D1727" s="0" t="s">
        <v>76</v>
      </c>
      <c r="E1727" s="0" t="s">
        <v>4628</v>
      </c>
    </row>
    <row r="1728" customFormat="false" ht="15" hidden="false" customHeight="false" outlineLevel="0" collapsed="false">
      <c r="A1728" s="0" t="s">
        <v>4629</v>
      </c>
      <c r="B1728" s="0" t="s">
        <v>83</v>
      </c>
      <c r="C1728" s="0" t="s">
        <v>4630</v>
      </c>
      <c r="D1728" s="0" t="s">
        <v>80</v>
      </c>
      <c r="E1728" s="0" t="s">
        <v>4631</v>
      </c>
    </row>
    <row r="1729" customFormat="false" ht="15" hidden="false" customHeight="false" outlineLevel="0" collapsed="false">
      <c r="A1729" s="0" t="s">
        <v>4632</v>
      </c>
      <c r="B1729" s="0" t="s">
        <v>30</v>
      </c>
      <c r="C1729" s="0" t="s">
        <v>2253</v>
      </c>
      <c r="D1729" s="0" t="s">
        <v>27</v>
      </c>
      <c r="E1729" s="0" t="s">
        <v>4633</v>
      </c>
    </row>
    <row r="1730" customFormat="false" ht="15" hidden="false" customHeight="false" outlineLevel="0" collapsed="false">
      <c r="A1730" s="0" t="s">
        <v>4634</v>
      </c>
      <c r="B1730" s="0" t="s">
        <v>6</v>
      </c>
      <c r="C1730" s="0" t="s">
        <v>4635</v>
      </c>
      <c r="D1730" s="0" t="s">
        <v>61</v>
      </c>
      <c r="E1730" s="0" t="s">
        <v>4636</v>
      </c>
    </row>
    <row r="1731" customFormat="false" ht="15" hidden="false" customHeight="false" outlineLevel="0" collapsed="false">
      <c r="A1731" s="0" t="s">
        <v>4637</v>
      </c>
      <c r="B1731" s="0" t="s">
        <v>129</v>
      </c>
      <c r="C1731" s="0" t="s">
        <v>215</v>
      </c>
      <c r="D1731" s="0" t="s">
        <v>27</v>
      </c>
      <c r="E1731" s="0" t="s">
        <v>4638</v>
      </c>
    </row>
    <row r="1732" customFormat="false" ht="15" hidden="false" customHeight="false" outlineLevel="0" collapsed="false">
      <c r="A1732" s="0" t="s">
        <v>4639</v>
      </c>
      <c r="B1732" s="0" t="s">
        <v>129</v>
      </c>
      <c r="C1732" s="0" t="s">
        <v>2250</v>
      </c>
      <c r="D1732" s="0" t="s">
        <v>61</v>
      </c>
      <c r="E1732" s="0" t="s">
        <v>4640</v>
      </c>
    </row>
    <row r="1733" customFormat="false" ht="15" hidden="false" customHeight="false" outlineLevel="0" collapsed="false">
      <c r="A1733" s="0" t="s">
        <v>4641</v>
      </c>
      <c r="B1733" s="0" t="s">
        <v>44</v>
      </c>
      <c r="C1733" s="0" t="s">
        <v>4642</v>
      </c>
      <c r="D1733" s="0" t="s">
        <v>80</v>
      </c>
      <c r="E1733" s="0" t="s">
        <v>4643</v>
      </c>
    </row>
    <row r="1734" customFormat="false" ht="15" hidden="false" customHeight="false" outlineLevel="0" collapsed="false">
      <c r="A1734" s="0" t="s">
        <v>4644</v>
      </c>
      <c r="B1734" s="0" t="s">
        <v>20</v>
      </c>
      <c r="D1734" s="0" t="s">
        <v>61</v>
      </c>
      <c r="E1734" s="0" t="s">
        <v>4645</v>
      </c>
    </row>
    <row r="1735" customFormat="false" ht="15" hidden="false" customHeight="false" outlineLevel="0" collapsed="false">
      <c r="A1735" s="0" t="s">
        <v>4646</v>
      </c>
      <c r="B1735" s="0" t="s">
        <v>176</v>
      </c>
      <c r="C1735" s="0" t="s">
        <v>4647</v>
      </c>
      <c r="D1735" s="0" t="s">
        <v>41</v>
      </c>
      <c r="E1735" s="0" t="s">
        <v>4648</v>
      </c>
    </row>
    <row r="1736" customFormat="false" ht="15" hidden="false" customHeight="false" outlineLevel="0" collapsed="false">
      <c r="A1736" s="0" t="s">
        <v>4649</v>
      </c>
      <c r="B1736" s="0" t="s">
        <v>64</v>
      </c>
      <c r="C1736" s="0" t="s">
        <v>4650</v>
      </c>
      <c r="D1736" s="0" t="s">
        <v>69</v>
      </c>
      <c r="E1736" s="0" t="s">
        <v>4651</v>
      </c>
    </row>
    <row r="1737" customFormat="false" ht="15" hidden="false" customHeight="false" outlineLevel="0" collapsed="false">
      <c r="A1737" s="0" t="s">
        <v>4652</v>
      </c>
      <c r="B1737" s="0" t="s">
        <v>20</v>
      </c>
      <c r="C1737" s="0" t="s">
        <v>4653</v>
      </c>
      <c r="D1737" s="0" t="s">
        <v>76</v>
      </c>
      <c r="E1737" s="0" t="s">
        <v>4654</v>
      </c>
    </row>
    <row r="1738" customFormat="false" ht="15" hidden="false" customHeight="false" outlineLevel="0" collapsed="false">
      <c r="A1738" s="0" t="s">
        <v>4655</v>
      </c>
      <c r="B1738" s="0" t="s">
        <v>55</v>
      </c>
      <c r="C1738" s="0" t="s">
        <v>4656</v>
      </c>
      <c r="D1738" s="0" t="s">
        <v>108</v>
      </c>
      <c r="E1738" s="0" t="s">
        <v>4657</v>
      </c>
    </row>
    <row r="1739" customFormat="false" ht="15" hidden="false" customHeight="false" outlineLevel="0" collapsed="false">
      <c r="A1739" s="0" t="s">
        <v>4658</v>
      </c>
      <c r="B1739" s="0" t="s">
        <v>176</v>
      </c>
      <c r="C1739" s="0" t="e">
        <f aca="false">#VALUE!</f>
        <v>#VALUE!</v>
      </c>
      <c r="D1739" s="0" t="s">
        <v>17</v>
      </c>
      <c r="E1739" s="0" t="s">
        <v>4659</v>
      </c>
    </row>
    <row r="1740" customFormat="false" ht="15" hidden="false" customHeight="false" outlineLevel="0" collapsed="false">
      <c r="A1740" s="0" t="s">
        <v>4660</v>
      </c>
      <c r="B1740" s="0" t="s">
        <v>83</v>
      </c>
      <c r="C1740" s="0" t="s">
        <v>4394</v>
      </c>
      <c r="D1740" s="0" t="s">
        <v>57</v>
      </c>
      <c r="E1740" s="0" t="s">
        <v>4661</v>
      </c>
    </row>
    <row r="1741" customFormat="false" ht="15" hidden="false" customHeight="false" outlineLevel="0" collapsed="false">
      <c r="A1741" s="0" t="s">
        <v>4662</v>
      </c>
      <c r="B1741" s="0" t="s">
        <v>44</v>
      </c>
      <c r="C1741" s="0" t="s">
        <v>4663</v>
      </c>
      <c r="D1741" s="0" t="s">
        <v>131</v>
      </c>
      <c r="E1741" s="0" t="s">
        <v>4664</v>
      </c>
    </row>
    <row r="1742" customFormat="false" ht="15" hidden="false" customHeight="false" outlineLevel="0" collapsed="false">
      <c r="A1742" s="0" t="s">
        <v>4665</v>
      </c>
      <c r="B1742" s="0" t="s">
        <v>48</v>
      </c>
      <c r="D1742" s="0" t="s">
        <v>41</v>
      </c>
      <c r="E1742" s="0" t="s">
        <v>4666</v>
      </c>
    </row>
    <row r="1743" customFormat="false" ht="15" hidden="false" customHeight="false" outlineLevel="0" collapsed="false">
      <c r="A1743" s="0" t="s">
        <v>4667</v>
      </c>
      <c r="B1743" s="0" t="s">
        <v>44</v>
      </c>
      <c r="D1743" s="0" t="s">
        <v>80</v>
      </c>
      <c r="E1743" s="0" t="s">
        <v>4668</v>
      </c>
    </row>
    <row r="1744" customFormat="false" ht="15" hidden="false" customHeight="false" outlineLevel="0" collapsed="false">
      <c r="A1744" s="0" t="s">
        <v>4669</v>
      </c>
      <c r="B1744" s="0" t="s">
        <v>89</v>
      </c>
      <c r="C1744" s="0" t="s">
        <v>4670</v>
      </c>
      <c r="D1744" s="0" t="s">
        <v>35</v>
      </c>
      <c r="E1744" s="0" t="s">
        <v>4671</v>
      </c>
    </row>
    <row r="1745" customFormat="false" ht="15" hidden="false" customHeight="false" outlineLevel="0" collapsed="false">
      <c r="A1745" s="0" t="s">
        <v>4672</v>
      </c>
      <c r="B1745" s="0" t="s">
        <v>48</v>
      </c>
      <c r="D1745" s="0" t="s">
        <v>41</v>
      </c>
      <c r="E1745" s="0" t="s">
        <v>4673</v>
      </c>
    </row>
    <row r="1746" customFormat="false" ht="15" hidden="false" customHeight="false" outlineLevel="0" collapsed="false">
      <c r="A1746" s="0" t="s">
        <v>4674</v>
      </c>
      <c r="B1746" s="0" t="s">
        <v>89</v>
      </c>
      <c r="D1746" s="0" t="s">
        <v>80</v>
      </c>
      <c r="E1746" s="0" t="s">
        <v>4675</v>
      </c>
    </row>
    <row r="1747" customFormat="false" ht="15" hidden="false" customHeight="false" outlineLevel="0" collapsed="false">
      <c r="A1747" s="0" t="s">
        <v>4676</v>
      </c>
      <c r="B1747" s="0" t="s">
        <v>48</v>
      </c>
      <c r="D1747" s="0" t="s">
        <v>41</v>
      </c>
      <c r="E1747" s="0" t="s">
        <v>4677</v>
      </c>
    </row>
    <row r="1748" customFormat="false" ht="15" hidden="false" customHeight="false" outlineLevel="0" collapsed="false">
      <c r="A1748" s="0" t="s">
        <v>4678</v>
      </c>
      <c r="B1748" s="0" t="s">
        <v>55</v>
      </c>
      <c r="C1748" s="0" t="s">
        <v>4679</v>
      </c>
      <c r="D1748" s="0" t="s">
        <v>131</v>
      </c>
      <c r="E1748" s="0" t="s">
        <v>4680</v>
      </c>
    </row>
    <row r="1749" customFormat="false" ht="15" hidden="false" customHeight="false" outlineLevel="0" collapsed="false">
      <c r="A1749" s="0" t="s">
        <v>4681</v>
      </c>
      <c r="B1749" s="0" t="s">
        <v>15</v>
      </c>
      <c r="C1749" s="0" t="s">
        <v>4682</v>
      </c>
      <c r="D1749" s="0" t="s">
        <v>80</v>
      </c>
      <c r="E1749" s="0" t="s">
        <v>4683</v>
      </c>
    </row>
    <row r="1750" customFormat="false" ht="15" hidden="false" customHeight="false" outlineLevel="0" collapsed="false">
      <c r="A1750" s="0" t="s">
        <v>4684</v>
      </c>
      <c r="B1750" s="0" t="s">
        <v>176</v>
      </c>
      <c r="C1750" s="0" t="s">
        <v>4685</v>
      </c>
      <c r="D1750" s="0" t="s">
        <v>57</v>
      </c>
      <c r="E1750" s="0" t="s">
        <v>4686</v>
      </c>
    </row>
    <row r="1751" customFormat="false" ht="15" hidden="false" customHeight="false" outlineLevel="0" collapsed="false">
      <c r="A1751" s="0" t="s">
        <v>4687</v>
      </c>
      <c r="B1751" s="0" t="s">
        <v>64</v>
      </c>
      <c r="C1751" s="0" t="s">
        <v>4688</v>
      </c>
      <c r="D1751" s="0" t="s">
        <v>61</v>
      </c>
      <c r="E1751" s="0" t="s">
        <v>4689</v>
      </c>
    </row>
    <row r="1752" customFormat="false" ht="15" hidden="false" customHeight="false" outlineLevel="0" collapsed="false">
      <c r="A1752" s="0" t="s">
        <v>4690</v>
      </c>
      <c r="B1752" s="0" t="s">
        <v>74</v>
      </c>
      <c r="C1752" s="0" t="s">
        <v>1362</v>
      </c>
      <c r="D1752" s="0" t="s">
        <v>108</v>
      </c>
      <c r="E1752" s="0" t="s">
        <v>4691</v>
      </c>
    </row>
    <row r="1753" customFormat="false" ht="15" hidden="false" customHeight="false" outlineLevel="0" collapsed="false">
      <c r="A1753" s="0" t="s">
        <v>4692</v>
      </c>
      <c r="B1753" s="0" t="s">
        <v>60</v>
      </c>
      <c r="D1753" s="0" t="s">
        <v>17</v>
      </c>
      <c r="E1753" s="0" t="s">
        <v>4693</v>
      </c>
    </row>
    <row r="1754" customFormat="false" ht="15" hidden="false" customHeight="false" outlineLevel="0" collapsed="false">
      <c r="A1754" s="0" t="s">
        <v>4694</v>
      </c>
      <c r="B1754" s="0" t="s">
        <v>25</v>
      </c>
      <c r="C1754" s="0" t="s">
        <v>2551</v>
      </c>
      <c r="D1754" s="0" t="s">
        <v>22</v>
      </c>
      <c r="E1754" s="0" t="s">
        <v>4695</v>
      </c>
    </row>
    <row r="1755" customFormat="false" ht="15" hidden="false" customHeight="false" outlineLevel="0" collapsed="false">
      <c r="A1755" s="0" t="s">
        <v>4696</v>
      </c>
      <c r="B1755" s="0" t="s">
        <v>55</v>
      </c>
      <c r="C1755" s="0" t="s">
        <v>4697</v>
      </c>
      <c r="D1755" s="0" t="s">
        <v>22</v>
      </c>
      <c r="E1755" s="0" t="s">
        <v>4698</v>
      </c>
    </row>
    <row r="1756" customFormat="false" ht="15" hidden="false" customHeight="false" outlineLevel="0" collapsed="false">
      <c r="A1756" s="0" t="s">
        <v>4699</v>
      </c>
      <c r="B1756" s="0" t="s">
        <v>44</v>
      </c>
      <c r="D1756" s="0" t="s">
        <v>22</v>
      </c>
      <c r="E1756" s="0" t="s">
        <v>4700</v>
      </c>
    </row>
    <row r="1757" customFormat="false" ht="15" hidden="false" customHeight="false" outlineLevel="0" collapsed="false">
      <c r="A1757" s="0" t="s">
        <v>4701</v>
      </c>
      <c r="B1757" s="0" t="s">
        <v>129</v>
      </c>
      <c r="C1757" s="0" t="s">
        <v>4702</v>
      </c>
      <c r="D1757" s="0" t="s">
        <v>69</v>
      </c>
      <c r="E1757" s="0" t="s">
        <v>4703</v>
      </c>
    </row>
    <row r="1758" customFormat="false" ht="15" hidden="false" customHeight="false" outlineLevel="0" collapsed="false">
      <c r="A1758" s="0" t="s">
        <v>4704</v>
      </c>
      <c r="B1758" s="0" t="s">
        <v>44</v>
      </c>
      <c r="C1758" s="0" t="s">
        <v>915</v>
      </c>
      <c r="D1758" s="0" t="s">
        <v>108</v>
      </c>
      <c r="E1758" s="0" t="s">
        <v>4705</v>
      </c>
    </row>
    <row r="1759" customFormat="false" ht="15" hidden="false" customHeight="false" outlineLevel="0" collapsed="false">
      <c r="A1759" s="0" t="s">
        <v>4706</v>
      </c>
      <c r="B1759" s="0" t="s">
        <v>60</v>
      </c>
      <c r="C1759" s="0" t="s">
        <v>4707</v>
      </c>
      <c r="D1759" s="0" t="s">
        <v>76</v>
      </c>
      <c r="E1759" s="0" t="s">
        <v>4708</v>
      </c>
    </row>
    <row r="1760" customFormat="false" ht="15" hidden="false" customHeight="false" outlineLevel="0" collapsed="false">
      <c r="A1760" s="0" t="s">
        <v>4709</v>
      </c>
      <c r="B1760" s="0" t="s">
        <v>6</v>
      </c>
      <c r="C1760" s="0" t="s">
        <v>4710</v>
      </c>
      <c r="D1760" s="0" t="s">
        <v>69</v>
      </c>
      <c r="E1760" s="0" t="s">
        <v>4711</v>
      </c>
    </row>
    <row r="1761" customFormat="false" ht="15" hidden="false" customHeight="false" outlineLevel="0" collapsed="false">
      <c r="A1761" s="0" t="s">
        <v>4712</v>
      </c>
      <c r="B1761" s="0" t="s">
        <v>83</v>
      </c>
      <c r="C1761" s="0" t="s">
        <v>4713</v>
      </c>
      <c r="D1761" s="0" t="s">
        <v>80</v>
      </c>
      <c r="E1761" s="0" t="s">
        <v>4714</v>
      </c>
    </row>
    <row r="1762" customFormat="false" ht="15" hidden="false" customHeight="false" outlineLevel="0" collapsed="false">
      <c r="A1762" s="0" t="s">
        <v>4715</v>
      </c>
      <c r="B1762" s="0" t="s">
        <v>30</v>
      </c>
      <c r="C1762" s="0" t="s">
        <v>2350</v>
      </c>
      <c r="D1762" s="0" t="s">
        <v>22</v>
      </c>
      <c r="E1762" s="0" t="s">
        <v>4716</v>
      </c>
    </row>
    <row r="1763" customFormat="false" ht="15" hidden="false" customHeight="false" outlineLevel="0" collapsed="false">
      <c r="A1763" s="0" t="s">
        <v>4717</v>
      </c>
      <c r="B1763" s="0" t="s">
        <v>55</v>
      </c>
      <c r="C1763" s="0" t="s">
        <v>4718</v>
      </c>
      <c r="D1763" s="0" t="s">
        <v>35</v>
      </c>
      <c r="E1763" s="0" t="s">
        <v>4719</v>
      </c>
    </row>
    <row r="1764" customFormat="false" ht="15" hidden="false" customHeight="false" outlineLevel="0" collapsed="false">
      <c r="A1764" s="0" t="s">
        <v>4720</v>
      </c>
      <c r="B1764" s="0" t="s">
        <v>89</v>
      </c>
      <c r="C1764" s="0" t="s">
        <v>4721</v>
      </c>
      <c r="D1764" s="0" t="s">
        <v>108</v>
      </c>
      <c r="E1764" s="0" t="s">
        <v>4722</v>
      </c>
    </row>
    <row r="1765" customFormat="false" ht="15" hidden="false" customHeight="false" outlineLevel="0" collapsed="false">
      <c r="A1765" s="0" t="s">
        <v>4723</v>
      </c>
      <c r="B1765" s="0" t="s">
        <v>30</v>
      </c>
      <c r="C1765" s="0" t="s">
        <v>4724</v>
      </c>
      <c r="D1765" s="0" t="s">
        <v>17</v>
      </c>
      <c r="E1765" s="0" t="s">
        <v>4725</v>
      </c>
    </row>
    <row r="1766" customFormat="false" ht="15" hidden="false" customHeight="false" outlineLevel="0" collapsed="false">
      <c r="A1766" s="0" t="s">
        <v>4726</v>
      </c>
      <c r="B1766" s="0" t="s">
        <v>129</v>
      </c>
      <c r="D1766" s="0" t="s">
        <v>17</v>
      </c>
      <c r="E1766" s="0" t="s">
        <v>4727</v>
      </c>
    </row>
    <row r="1767" customFormat="false" ht="15" hidden="false" customHeight="false" outlineLevel="0" collapsed="false">
      <c r="A1767" s="0" t="s">
        <v>4728</v>
      </c>
      <c r="B1767" s="0" t="s">
        <v>74</v>
      </c>
      <c r="D1767" s="0" t="s">
        <v>27</v>
      </c>
      <c r="E1767" s="0" t="s">
        <v>4729</v>
      </c>
    </row>
    <row r="1768" customFormat="false" ht="15" hidden="false" customHeight="false" outlineLevel="0" collapsed="false">
      <c r="A1768" s="0" t="s">
        <v>4730</v>
      </c>
      <c r="B1768" s="0" t="s">
        <v>83</v>
      </c>
      <c r="D1768" s="0" t="s">
        <v>76</v>
      </c>
      <c r="E1768" s="0" t="s">
        <v>4731</v>
      </c>
    </row>
    <row r="1769" customFormat="false" ht="15" hidden="false" customHeight="false" outlineLevel="0" collapsed="false">
      <c r="A1769" s="0" t="s">
        <v>4732</v>
      </c>
      <c r="B1769" s="0" t="s">
        <v>64</v>
      </c>
      <c r="C1769" s="0" t="s">
        <v>561</v>
      </c>
      <c r="D1769" s="0" t="s">
        <v>108</v>
      </c>
      <c r="E1769" s="0" t="s">
        <v>4733</v>
      </c>
    </row>
    <row r="1770" customFormat="false" ht="15" hidden="false" customHeight="false" outlineLevel="0" collapsed="false">
      <c r="A1770" s="0" t="s">
        <v>4734</v>
      </c>
      <c r="B1770" s="0" t="s">
        <v>15</v>
      </c>
      <c r="D1770" s="0" t="s">
        <v>57</v>
      </c>
      <c r="E1770" s="0" t="s">
        <v>4735</v>
      </c>
    </row>
    <row r="1771" customFormat="false" ht="15" hidden="false" customHeight="false" outlineLevel="0" collapsed="false">
      <c r="A1771" s="0" t="s">
        <v>4736</v>
      </c>
      <c r="B1771" s="0" t="s">
        <v>15</v>
      </c>
      <c r="D1771" s="0" t="s">
        <v>41</v>
      </c>
      <c r="E1771" s="0" t="s">
        <v>4737</v>
      </c>
    </row>
    <row r="1772" customFormat="false" ht="15" hidden="false" customHeight="false" outlineLevel="0" collapsed="false">
      <c r="A1772" s="0" t="s">
        <v>4738</v>
      </c>
      <c r="B1772" s="0" t="s">
        <v>52</v>
      </c>
      <c r="C1772" s="0" t="s">
        <v>4739</v>
      </c>
      <c r="D1772" s="0" t="s">
        <v>61</v>
      </c>
      <c r="E1772" s="0" t="s">
        <v>4740</v>
      </c>
    </row>
    <row r="1773" customFormat="false" ht="15" hidden="false" customHeight="false" outlineLevel="0" collapsed="false">
      <c r="A1773" s="0" t="s">
        <v>4741</v>
      </c>
      <c r="B1773" s="0" t="s">
        <v>48</v>
      </c>
      <c r="D1773" s="0" t="s">
        <v>131</v>
      </c>
      <c r="E1773" s="0" t="s">
        <v>4742</v>
      </c>
    </row>
    <row r="1774" customFormat="false" ht="15" hidden="false" customHeight="false" outlineLevel="0" collapsed="false">
      <c r="A1774" s="0" t="s">
        <v>4743</v>
      </c>
      <c r="B1774" s="0" t="s">
        <v>176</v>
      </c>
      <c r="D1774" s="0" t="s">
        <v>41</v>
      </c>
      <c r="E1774" s="0" t="s">
        <v>4744</v>
      </c>
    </row>
    <row r="1775" customFormat="false" ht="15" hidden="false" customHeight="false" outlineLevel="0" collapsed="false">
      <c r="A1775" s="0" t="s">
        <v>4745</v>
      </c>
      <c r="B1775" s="0" t="s">
        <v>74</v>
      </c>
      <c r="C1775" s="0" t="s">
        <v>4746</v>
      </c>
      <c r="D1775" s="0" t="s">
        <v>80</v>
      </c>
      <c r="E1775" s="0" t="s">
        <v>4747</v>
      </c>
    </row>
    <row r="1776" customFormat="false" ht="15" hidden="false" customHeight="false" outlineLevel="0" collapsed="false">
      <c r="A1776" s="0" t="s">
        <v>4748</v>
      </c>
      <c r="B1776" s="0" t="s">
        <v>64</v>
      </c>
      <c r="C1776" s="0" t="s">
        <v>4749</v>
      </c>
      <c r="D1776" s="0" t="s">
        <v>131</v>
      </c>
      <c r="E1776" s="0" t="s">
        <v>4750</v>
      </c>
    </row>
    <row r="1777" customFormat="false" ht="15" hidden="false" customHeight="false" outlineLevel="0" collapsed="false">
      <c r="A1777" s="0" t="s">
        <v>4751</v>
      </c>
      <c r="B1777" s="0" t="s">
        <v>129</v>
      </c>
      <c r="C1777" s="0" t="s">
        <v>4752</v>
      </c>
      <c r="D1777" s="0" t="s">
        <v>69</v>
      </c>
      <c r="E1777" s="0" t="s">
        <v>4753</v>
      </c>
    </row>
    <row r="1778" customFormat="false" ht="15" hidden="false" customHeight="false" outlineLevel="0" collapsed="false">
      <c r="A1778" s="0" t="s">
        <v>4754</v>
      </c>
      <c r="B1778" s="0" t="s">
        <v>83</v>
      </c>
      <c r="C1778" s="0" t="s">
        <v>4755</v>
      </c>
      <c r="D1778" s="0" t="s">
        <v>61</v>
      </c>
      <c r="E1778" s="0" t="s">
        <v>4756</v>
      </c>
    </row>
    <row r="1779" customFormat="false" ht="15" hidden="false" customHeight="false" outlineLevel="0" collapsed="false">
      <c r="A1779" s="0" t="s">
        <v>4757</v>
      </c>
      <c r="B1779" s="0" t="s">
        <v>129</v>
      </c>
      <c r="C1779" s="0" t="s">
        <v>4758</v>
      </c>
      <c r="D1779" s="0" t="s">
        <v>22</v>
      </c>
      <c r="E1779" s="0" t="s">
        <v>4759</v>
      </c>
    </row>
    <row r="1780" customFormat="false" ht="15" hidden="false" customHeight="false" outlineLevel="0" collapsed="false">
      <c r="A1780" s="0" t="s">
        <v>4760</v>
      </c>
      <c r="B1780" s="0" t="s">
        <v>20</v>
      </c>
      <c r="C1780" s="0" t="s">
        <v>4155</v>
      </c>
      <c r="D1780" s="0" t="s">
        <v>57</v>
      </c>
      <c r="E1780" s="0" t="s">
        <v>4761</v>
      </c>
    </row>
    <row r="1781" customFormat="false" ht="15" hidden="false" customHeight="false" outlineLevel="0" collapsed="false">
      <c r="A1781" s="0" t="s">
        <v>4762</v>
      </c>
      <c r="B1781" s="0" t="s">
        <v>74</v>
      </c>
      <c r="C1781" s="0" t="s">
        <v>4763</v>
      </c>
      <c r="D1781" s="0" t="s">
        <v>108</v>
      </c>
      <c r="E1781" s="0" t="s">
        <v>4764</v>
      </c>
    </row>
    <row r="1782" customFormat="false" ht="15" hidden="false" customHeight="false" outlineLevel="0" collapsed="false">
      <c r="A1782" s="0" t="s">
        <v>4765</v>
      </c>
      <c r="B1782" s="0" t="s">
        <v>60</v>
      </c>
      <c r="C1782" s="0" t="s">
        <v>4766</v>
      </c>
      <c r="D1782" s="0" t="s">
        <v>69</v>
      </c>
      <c r="E1782" s="0" t="s">
        <v>4767</v>
      </c>
    </row>
    <row r="1783" customFormat="false" ht="15" hidden="false" customHeight="false" outlineLevel="0" collapsed="false">
      <c r="A1783" s="0" t="s">
        <v>4768</v>
      </c>
      <c r="B1783" s="0" t="s">
        <v>83</v>
      </c>
      <c r="C1783" s="0" t="s">
        <v>4769</v>
      </c>
      <c r="D1783" s="0" t="s">
        <v>69</v>
      </c>
      <c r="E1783" s="0" t="s">
        <v>4770</v>
      </c>
    </row>
    <row r="1784" customFormat="false" ht="15" hidden="false" customHeight="false" outlineLevel="0" collapsed="false">
      <c r="A1784" s="0" t="s">
        <v>4771</v>
      </c>
      <c r="B1784" s="0" t="s">
        <v>74</v>
      </c>
      <c r="D1784" s="0" t="s">
        <v>131</v>
      </c>
      <c r="E1784" s="0" t="s">
        <v>4772</v>
      </c>
    </row>
    <row r="1785" customFormat="false" ht="15" hidden="false" customHeight="false" outlineLevel="0" collapsed="false">
      <c r="A1785" s="0" t="s">
        <v>4773</v>
      </c>
      <c r="B1785" s="0" t="s">
        <v>74</v>
      </c>
      <c r="D1785" s="0" t="s">
        <v>61</v>
      </c>
      <c r="E1785" s="0" t="s">
        <v>4774</v>
      </c>
    </row>
    <row r="1786" customFormat="false" ht="15" hidden="false" customHeight="false" outlineLevel="0" collapsed="false">
      <c r="A1786" s="0" t="s">
        <v>4775</v>
      </c>
      <c r="B1786" s="0" t="s">
        <v>74</v>
      </c>
      <c r="C1786" s="0" t="s">
        <v>4776</v>
      </c>
      <c r="D1786" s="0" t="s">
        <v>76</v>
      </c>
      <c r="E1786" s="0" t="s">
        <v>4777</v>
      </c>
    </row>
    <row r="1787" customFormat="false" ht="15" hidden="false" customHeight="false" outlineLevel="0" collapsed="false">
      <c r="A1787" s="0" t="s">
        <v>4778</v>
      </c>
      <c r="B1787" s="0" t="s">
        <v>6</v>
      </c>
      <c r="D1787" s="0" t="s">
        <v>69</v>
      </c>
      <c r="E1787" s="0" t="s">
        <v>4779</v>
      </c>
    </row>
    <row r="1788" customFormat="false" ht="15" hidden="false" customHeight="false" outlineLevel="0" collapsed="false">
      <c r="A1788" s="0" t="s">
        <v>4780</v>
      </c>
      <c r="B1788" s="0" t="s">
        <v>176</v>
      </c>
      <c r="C1788" s="0" t="s">
        <v>4781</v>
      </c>
      <c r="D1788" s="0" t="s">
        <v>12</v>
      </c>
      <c r="E1788" s="0" t="s">
        <v>4782</v>
      </c>
    </row>
    <row r="1789" customFormat="false" ht="15" hidden="false" customHeight="false" outlineLevel="0" collapsed="false">
      <c r="A1789" s="0" t="s">
        <v>4783</v>
      </c>
      <c r="B1789" s="0" t="s">
        <v>74</v>
      </c>
      <c r="D1789" s="0" t="s">
        <v>27</v>
      </c>
      <c r="E1789" s="0" t="s">
        <v>4784</v>
      </c>
    </row>
    <row r="1790" customFormat="false" ht="15" hidden="false" customHeight="false" outlineLevel="0" collapsed="false">
      <c r="A1790" s="0" t="s">
        <v>4785</v>
      </c>
      <c r="B1790" s="0" t="s">
        <v>176</v>
      </c>
      <c r="C1790" s="0" t="s">
        <v>4786</v>
      </c>
      <c r="D1790" s="0" t="s">
        <v>76</v>
      </c>
      <c r="E1790" s="0" t="s">
        <v>4787</v>
      </c>
    </row>
    <row r="1791" customFormat="false" ht="15" hidden="false" customHeight="false" outlineLevel="0" collapsed="false">
      <c r="A1791" s="0" t="s">
        <v>4788</v>
      </c>
      <c r="B1791" s="0" t="s">
        <v>48</v>
      </c>
      <c r="C1791" s="0" t="s">
        <v>4789</v>
      </c>
      <c r="D1791" s="0" t="s">
        <v>80</v>
      </c>
      <c r="E1791" s="0" t="s">
        <v>4790</v>
      </c>
    </row>
    <row r="1792" customFormat="false" ht="15" hidden="false" customHeight="false" outlineLevel="0" collapsed="false">
      <c r="A1792" s="0" t="s">
        <v>4791</v>
      </c>
      <c r="B1792" s="0" t="s">
        <v>176</v>
      </c>
      <c r="C1792" s="0" t="s">
        <v>4792</v>
      </c>
      <c r="D1792" s="0" t="s">
        <v>76</v>
      </c>
      <c r="E1792" s="0" t="s">
        <v>4793</v>
      </c>
    </row>
    <row r="1793" customFormat="false" ht="15" hidden="false" customHeight="false" outlineLevel="0" collapsed="false">
      <c r="A1793" s="0" t="s">
        <v>4794</v>
      </c>
      <c r="B1793" s="0" t="s">
        <v>15</v>
      </c>
      <c r="C1793" s="0" t="s">
        <v>4795</v>
      </c>
      <c r="D1793" s="0" t="s">
        <v>80</v>
      </c>
      <c r="E1793" s="0" t="s">
        <v>4796</v>
      </c>
    </row>
    <row r="1794" customFormat="false" ht="15" hidden="false" customHeight="false" outlineLevel="0" collapsed="false">
      <c r="A1794" s="0" t="s">
        <v>4797</v>
      </c>
      <c r="B1794" s="0" t="s">
        <v>83</v>
      </c>
      <c r="C1794" s="0" t="s">
        <v>4798</v>
      </c>
      <c r="D1794" s="0" t="s">
        <v>131</v>
      </c>
      <c r="E1794" s="0" t="s">
        <v>4799</v>
      </c>
    </row>
    <row r="1795" customFormat="false" ht="15" hidden="false" customHeight="false" outlineLevel="0" collapsed="false">
      <c r="A1795" s="0" t="s">
        <v>4800</v>
      </c>
      <c r="B1795" s="0" t="s">
        <v>44</v>
      </c>
      <c r="C1795" s="0" t="s">
        <v>915</v>
      </c>
      <c r="D1795" s="0" t="s">
        <v>8</v>
      </c>
      <c r="E1795" s="0" t="s">
        <v>4801</v>
      </c>
    </row>
    <row r="1796" customFormat="false" ht="15" hidden="false" customHeight="false" outlineLevel="0" collapsed="false">
      <c r="A1796" s="0" t="s">
        <v>4802</v>
      </c>
      <c r="B1796" s="0" t="s">
        <v>52</v>
      </c>
      <c r="C1796" s="0" t="s">
        <v>4803</v>
      </c>
      <c r="D1796" s="0" t="s">
        <v>108</v>
      </c>
      <c r="E1796" s="0" t="s">
        <v>4804</v>
      </c>
    </row>
    <row r="1797" customFormat="false" ht="15" hidden="false" customHeight="false" outlineLevel="0" collapsed="false">
      <c r="A1797" s="0" t="s">
        <v>4805</v>
      </c>
      <c r="B1797" s="0" t="s">
        <v>48</v>
      </c>
      <c r="C1797" s="0" t="s">
        <v>4806</v>
      </c>
      <c r="D1797" s="0" t="s">
        <v>61</v>
      </c>
      <c r="E1797" s="0" t="s">
        <v>4807</v>
      </c>
    </row>
    <row r="1798" customFormat="false" ht="15" hidden="false" customHeight="false" outlineLevel="0" collapsed="false">
      <c r="A1798" s="0" t="s">
        <v>4808</v>
      </c>
      <c r="B1798" s="0" t="s">
        <v>52</v>
      </c>
      <c r="C1798" s="0" t="s">
        <v>3273</v>
      </c>
      <c r="D1798" s="0" t="s">
        <v>12</v>
      </c>
      <c r="E1798" s="0" t="s">
        <v>4809</v>
      </c>
    </row>
    <row r="1799" customFormat="false" ht="15" hidden="false" customHeight="false" outlineLevel="0" collapsed="false">
      <c r="A1799" s="0" t="s">
        <v>4810</v>
      </c>
      <c r="B1799" s="0" t="s">
        <v>55</v>
      </c>
      <c r="C1799" s="0" t="s">
        <v>4811</v>
      </c>
      <c r="D1799" s="0" t="s">
        <v>22</v>
      </c>
      <c r="E1799" s="0" t="s">
        <v>4812</v>
      </c>
    </row>
    <row r="1800" customFormat="false" ht="15" hidden="false" customHeight="false" outlineLevel="0" collapsed="false">
      <c r="A1800" s="0" t="s">
        <v>4813</v>
      </c>
      <c r="B1800" s="0" t="s">
        <v>55</v>
      </c>
      <c r="C1800" s="0" t="s">
        <v>4814</v>
      </c>
      <c r="D1800" s="0" t="s">
        <v>17</v>
      </c>
      <c r="E1800" s="0" t="s">
        <v>4815</v>
      </c>
    </row>
    <row r="1801" customFormat="false" ht="15" hidden="false" customHeight="false" outlineLevel="0" collapsed="false">
      <c r="A1801" s="0" t="s">
        <v>4816</v>
      </c>
      <c r="B1801" s="0" t="s">
        <v>129</v>
      </c>
      <c r="C1801" s="0" t="s">
        <v>4817</v>
      </c>
      <c r="D1801" s="0" t="s">
        <v>35</v>
      </c>
      <c r="E1801" s="0" t="s">
        <v>4818</v>
      </c>
    </row>
    <row r="1802" customFormat="false" ht="15" hidden="false" customHeight="false" outlineLevel="0" collapsed="false">
      <c r="A1802" s="0" t="s">
        <v>4819</v>
      </c>
      <c r="B1802" s="0" t="s">
        <v>60</v>
      </c>
      <c r="C1802" s="0" t="s">
        <v>4820</v>
      </c>
      <c r="D1802" s="0" t="s">
        <v>108</v>
      </c>
      <c r="E1802" s="0" t="s">
        <v>4821</v>
      </c>
    </row>
    <row r="1803" customFormat="false" ht="15" hidden="false" customHeight="false" outlineLevel="0" collapsed="false">
      <c r="A1803" s="0" t="s">
        <v>4822</v>
      </c>
      <c r="B1803" s="0" t="s">
        <v>20</v>
      </c>
      <c r="C1803" s="0" t="s">
        <v>4823</v>
      </c>
      <c r="D1803" s="0" t="s">
        <v>61</v>
      </c>
      <c r="E1803" s="0" t="s">
        <v>4824</v>
      </c>
    </row>
    <row r="1804" customFormat="false" ht="15" hidden="false" customHeight="false" outlineLevel="0" collapsed="false">
      <c r="A1804" s="0" t="s">
        <v>4825</v>
      </c>
      <c r="B1804" s="0" t="s">
        <v>60</v>
      </c>
      <c r="C1804" s="0" t="s">
        <v>4826</v>
      </c>
      <c r="D1804" s="0" t="s">
        <v>80</v>
      </c>
      <c r="E1804" s="0" t="s">
        <v>4827</v>
      </c>
    </row>
    <row r="1805" customFormat="false" ht="15" hidden="false" customHeight="false" outlineLevel="0" collapsed="false">
      <c r="A1805" s="0" t="s">
        <v>4828</v>
      </c>
      <c r="B1805" s="0" t="s">
        <v>11</v>
      </c>
      <c r="C1805" s="0" t="s">
        <v>4829</v>
      </c>
      <c r="D1805" s="0" t="s">
        <v>57</v>
      </c>
      <c r="E1805" s="0" t="s">
        <v>4830</v>
      </c>
    </row>
    <row r="1806" customFormat="false" ht="15" hidden="false" customHeight="false" outlineLevel="0" collapsed="false">
      <c r="A1806" s="0" t="s">
        <v>4831</v>
      </c>
      <c r="B1806" s="0" t="s">
        <v>20</v>
      </c>
      <c r="D1806" s="0" t="s">
        <v>80</v>
      </c>
      <c r="E1806" s="0" t="s">
        <v>4832</v>
      </c>
    </row>
    <row r="1807" customFormat="false" ht="15" hidden="false" customHeight="false" outlineLevel="0" collapsed="false">
      <c r="A1807" s="0" t="s">
        <v>4833</v>
      </c>
      <c r="B1807" s="0" t="s">
        <v>89</v>
      </c>
      <c r="C1807" s="0" t="s">
        <v>4834</v>
      </c>
      <c r="D1807" s="0" t="s">
        <v>12</v>
      </c>
      <c r="E1807" s="0" t="s">
        <v>4835</v>
      </c>
    </row>
    <row r="1808" customFormat="false" ht="15" hidden="false" customHeight="false" outlineLevel="0" collapsed="false">
      <c r="A1808" s="0" t="s">
        <v>4836</v>
      </c>
      <c r="B1808" s="0" t="s">
        <v>129</v>
      </c>
      <c r="C1808" s="0" t="s">
        <v>4837</v>
      </c>
      <c r="D1808" s="0" t="s">
        <v>8</v>
      </c>
      <c r="E1808" s="0" t="s">
        <v>4838</v>
      </c>
    </row>
    <row r="1809" customFormat="false" ht="15" hidden="false" customHeight="false" outlineLevel="0" collapsed="false">
      <c r="A1809" s="0" t="s">
        <v>4839</v>
      </c>
      <c r="B1809" s="0" t="s">
        <v>74</v>
      </c>
      <c r="C1809" s="0" t="s">
        <v>714</v>
      </c>
      <c r="D1809" s="0" t="s">
        <v>108</v>
      </c>
      <c r="E1809" s="0" t="s">
        <v>4840</v>
      </c>
    </row>
    <row r="1810" customFormat="false" ht="15" hidden="false" customHeight="false" outlineLevel="0" collapsed="false">
      <c r="A1810" s="0" t="s">
        <v>4841</v>
      </c>
      <c r="B1810" s="0" t="s">
        <v>30</v>
      </c>
      <c r="C1810" s="0" t="s">
        <v>4842</v>
      </c>
      <c r="D1810" s="0" t="s">
        <v>41</v>
      </c>
      <c r="E1810" s="0" t="s">
        <v>4843</v>
      </c>
    </row>
    <row r="1811" customFormat="false" ht="15" hidden="false" customHeight="false" outlineLevel="0" collapsed="false">
      <c r="A1811" s="0" t="s">
        <v>4844</v>
      </c>
      <c r="B1811" s="0" t="s">
        <v>129</v>
      </c>
      <c r="C1811" s="0" t="s">
        <v>4845</v>
      </c>
      <c r="D1811" s="0" t="s">
        <v>69</v>
      </c>
      <c r="E1811" s="0" t="s">
        <v>4846</v>
      </c>
    </row>
    <row r="1812" customFormat="false" ht="15" hidden="false" customHeight="false" outlineLevel="0" collapsed="false">
      <c r="A1812" s="0" t="s">
        <v>4847</v>
      </c>
      <c r="B1812" s="0" t="s">
        <v>30</v>
      </c>
      <c r="C1812" s="0" t="s">
        <v>4848</v>
      </c>
      <c r="D1812" s="0" t="s">
        <v>80</v>
      </c>
      <c r="E1812" s="0" t="s">
        <v>4849</v>
      </c>
    </row>
    <row r="1813" customFormat="false" ht="15" hidden="false" customHeight="false" outlineLevel="0" collapsed="false">
      <c r="A1813" s="0" t="s">
        <v>4850</v>
      </c>
      <c r="B1813" s="0" t="s">
        <v>6</v>
      </c>
      <c r="C1813" s="0" t="s">
        <v>4851</v>
      </c>
      <c r="D1813" s="0" t="s">
        <v>41</v>
      </c>
      <c r="E1813" s="0" t="s">
        <v>4852</v>
      </c>
    </row>
    <row r="1814" customFormat="false" ht="15" hidden="false" customHeight="false" outlineLevel="0" collapsed="false">
      <c r="A1814" s="0" t="s">
        <v>4853</v>
      </c>
      <c r="B1814" s="0" t="s">
        <v>60</v>
      </c>
      <c r="D1814" s="0" t="s">
        <v>57</v>
      </c>
      <c r="E1814" s="0" t="s">
        <v>4854</v>
      </c>
    </row>
    <row r="1815" customFormat="false" ht="15" hidden="false" customHeight="false" outlineLevel="0" collapsed="false">
      <c r="A1815" s="0" t="s">
        <v>4855</v>
      </c>
      <c r="B1815" s="0" t="s">
        <v>30</v>
      </c>
      <c r="C1815" s="0" t="s">
        <v>4856</v>
      </c>
      <c r="D1815" s="0" t="s">
        <v>22</v>
      </c>
      <c r="E1815" s="0" t="s">
        <v>4857</v>
      </c>
    </row>
    <row r="1816" customFormat="false" ht="15" hidden="false" customHeight="false" outlineLevel="0" collapsed="false">
      <c r="A1816" s="0" t="s">
        <v>4858</v>
      </c>
      <c r="B1816" s="0" t="s">
        <v>6</v>
      </c>
      <c r="C1816" s="0" t="s">
        <v>4859</v>
      </c>
      <c r="D1816" s="0" t="s">
        <v>57</v>
      </c>
      <c r="E1816" s="0" t="s">
        <v>4860</v>
      </c>
    </row>
    <row r="1817" customFormat="false" ht="15" hidden="false" customHeight="false" outlineLevel="0" collapsed="false">
      <c r="A1817" s="0" t="s">
        <v>4861</v>
      </c>
      <c r="B1817" s="0" t="s">
        <v>6</v>
      </c>
      <c r="C1817" s="0" t="s">
        <v>4862</v>
      </c>
      <c r="D1817" s="0" t="s">
        <v>76</v>
      </c>
      <c r="E1817" s="0" t="s">
        <v>4863</v>
      </c>
    </row>
    <row r="1818" customFormat="false" ht="15" hidden="false" customHeight="false" outlineLevel="0" collapsed="false">
      <c r="A1818" s="0" t="s">
        <v>4864</v>
      </c>
      <c r="B1818" s="0" t="s">
        <v>176</v>
      </c>
      <c r="C1818" s="0" t="s">
        <v>4865</v>
      </c>
      <c r="D1818" s="0" t="s">
        <v>80</v>
      </c>
      <c r="E1818" s="0" t="s">
        <v>4866</v>
      </c>
    </row>
    <row r="1819" customFormat="false" ht="15" hidden="false" customHeight="false" outlineLevel="0" collapsed="false">
      <c r="A1819" s="0" t="s">
        <v>4867</v>
      </c>
      <c r="B1819" s="0" t="s">
        <v>6</v>
      </c>
      <c r="D1819" s="0" t="s">
        <v>80</v>
      </c>
      <c r="E1819" s="0" t="s">
        <v>4868</v>
      </c>
    </row>
    <row r="1820" customFormat="false" ht="15" hidden="false" customHeight="false" outlineLevel="0" collapsed="false">
      <c r="A1820" s="0" t="s">
        <v>4869</v>
      </c>
      <c r="B1820" s="0" t="s">
        <v>129</v>
      </c>
      <c r="D1820" s="0" t="s">
        <v>61</v>
      </c>
      <c r="E1820" s="0" t="s">
        <v>4870</v>
      </c>
    </row>
    <row r="1821" customFormat="false" ht="15" hidden="false" customHeight="false" outlineLevel="0" collapsed="false">
      <c r="A1821" s="0" t="s">
        <v>4871</v>
      </c>
      <c r="B1821" s="0" t="s">
        <v>6</v>
      </c>
      <c r="C1821" s="0" t="s">
        <v>4872</v>
      </c>
      <c r="D1821" s="0" t="s">
        <v>108</v>
      </c>
      <c r="E1821" s="0" t="s">
        <v>4873</v>
      </c>
    </row>
    <row r="1822" customFormat="false" ht="15" hidden="false" customHeight="false" outlineLevel="0" collapsed="false">
      <c r="A1822" s="0" t="s">
        <v>4874</v>
      </c>
      <c r="B1822" s="0" t="s">
        <v>11</v>
      </c>
      <c r="D1822" s="0" t="s">
        <v>69</v>
      </c>
      <c r="E1822" s="0" t="s">
        <v>4875</v>
      </c>
    </row>
    <row r="1823" customFormat="false" ht="15" hidden="false" customHeight="false" outlineLevel="0" collapsed="false">
      <c r="A1823" s="0" t="s">
        <v>4876</v>
      </c>
      <c r="B1823" s="0" t="s">
        <v>89</v>
      </c>
      <c r="C1823" s="0" t="s">
        <v>65</v>
      </c>
      <c r="D1823" s="0" t="s">
        <v>8</v>
      </c>
      <c r="E1823" s="0" t="s">
        <v>4877</v>
      </c>
    </row>
    <row r="1824" customFormat="false" ht="15" hidden="false" customHeight="false" outlineLevel="0" collapsed="false">
      <c r="A1824" s="0" t="s">
        <v>4878</v>
      </c>
      <c r="B1824" s="0" t="s">
        <v>74</v>
      </c>
      <c r="C1824" s="0" t="s">
        <v>4879</v>
      </c>
      <c r="D1824" s="0" t="s">
        <v>17</v>
      </c>
      <c r="E1824" s="0" t="s">
        <v>4880</v>
      </c>
    </row>
    <row r="1825" customFormat="false" ht="15" hidden="false" customHeight="false" outlineLevel="0" collapsed="false">
      <c r="A1825" s="0" t="s">
        <v>4881</v>
      </c>
      <c r="B1825" s="0" t="s">
        <v>52</v>
      </c>
      <c r="C1825" s="0" t="s">
        <v>765</v>
      </c>
      <c r="D1825" s="0" t="s">
        <v>61</v>
      </c>
      <c r="E1825" s="0" t="s">
        <v>4882</v>
      </c>
    </row>
    <row r="1826" customFormat="false" ht="15" hidden="false" customHeight="false" outlineLevel="0" collapsed="false">
      <c r="A1826" s="0" t="s">
        <v>4883</v>
      </c>
      <c r="B1826" s="0" t="s">
        <v>25</v>
      </c>
      <c r="C1826" s="0" t="s">
        <v>4884</v>
      </c>
      <c r="D1826" s="0" t="s">
        <v>80</v>
      </c>
      <c r="E1826" s="0" t="s">
        <v>4885</v>
      </c>
    </row>
    <row r="1827" customFormat="false" ht="15" hidden="false" customHeight="false" outlineLevel="0" collapsed="false">
      <c r="A1827" s="0" t="s">
        <v>4886</v>
      </c>
      <c r="B1827" s="0" t="s">
        <v>20</v>
      </c>
      <c r="C1827" s="0" t="s">
        <v>3353</v>
      </c>
      <c r="D1827" s="0" t="s">
        <v>8</v>
      </c>
      <c r="E1827" s="0" t="s">
        <v>4887</v>
      </c>
    </row>
    <row r="1828" customFormat="false" ht="15" hidden="false" customHeight="false" outlineLevel="0" collapsed="false">
      <c r="A1828" s="0" t="s">
        <v>4888</v>
      </c>
      <c r="B1828" s="0" t="s">
        <v>64</v>
      </c>
      <c r="C1828" s="0" t="s">
        <v>4889</v>
      </c>
      <c r="D1828" s="0" t="s">
        <v>69</v>
      </c>
      <c r="E1828" s="0" t="s">
        <v>4890</v>
      </c>
    </row>
    <row r="1829" customFormat="false" ht="15" hidden="false" customHeight="false" outlineLevel="0" collapsed="false">
      <c r="A1829" s="0" t="s">
        <v>4891</v>
      </c>
      <c r="B1829" s="0" t="s">
        <v>176</v>
      </c>
      <c r="C1829" s="0" t="s">
        <v>4892</v>
      </c>
      <c r="D1829" s="0" t="s">
        <v>12</v>
      </c>
      <c r="E1829" s="0" t="s">
        <v>4893</v>
      </c>
    </row>
    <row r="1830" customFormat="false" ht="15" hidden="false" customHeight="false" outlineLevel="0" collapsed="false">
      <c r="A1830" s="0" t="s">
        <v>4894</v>
      </c>
      <c r="B1830" s="0" t="s">
        <v>60</v>
      </c>
      <c r="D1830" s="0" t="s">
        <v>35</v>
      </c>
      <c r="E1830" s="0" t="s">
        <v>4895</v>
      </c>
    </row>
    <row r="1831" customFormat="false" ht="15" hidden="false" customHeight="false" outlineLevel="0" collapsed="false">
      <c r="A1831" s="0" t="s">
        <v>4896</v>
      </c>
      <c r="B1831" s="0" t="s">
        <v>52</v>
      </c>
      <c r="C1831" s="0" t="s">
        <v>4897</v>
      </c>
      <c r="D1831" s="0" t="s">
        <v>80</v>
      </c>
      <c r="E1831" s="0" t="s">
        <v>4898</v>
      </c>
    </row>
    <row r="1832" customFormat="false" ht="15" hidden="false" customHeight="false" outlineLevel="0" collapsed="false">
      <c r="A1832" s="0" t="s">
        <v>4899</v>
      </c>
      <c r="B1832" s="0" t="s">
        <v>83</v>
      </c>
      <c r="C1832" s="0" t="s">
        <v>1328</v>
      </c>
      <c r="D1832" s="0" t="s">
        <v>108</v>
      </c>
      <c r="E1832" s="0" t="s">
        <v>4900</v>
      </c>
    </row>
    <row r="1833" customFormat="false" ht="15" hidden="false" customHeight="false" outlineLevel="0" collapsed="false">
      <c r="A1833" s="0" t="s">
        <v>4901</v>
      </c>
      <c r="B1833" s="0" t="s">
        <v>15</v>
      </c>
      <c r="C1833" s="0" t="s">
        <v>4902</v>
      </c>
      <c r="D1833" s="0" t="s">
        <v>61</v>
      </c>
      <c r="E1833" s="0" t="s">
        <v>4903</v>
      </c>
    </row>
    <row r="1834" customFormat="false" ht="15" hidden="false" customHeight="false" outlineLevel="0" collapsed="false">
      <c r="A1834" s="0" t="s">
        <v>4904</v>
      </c>
      <c r="B1834" s="0" t="s">
        <v>74</v>
      </c>
      <c r="C1834" s="0" t="s">
        <v>4905</v>
      </c>
      <c r="D1834" s="0" t="s">
        <v>17</v>
      </c>
      <c r="E1834" s="0" t="s">
        <v>4906</v>
      </c>
    </row>
    <row r="1835" customFormat="false" ht="15" hidden="false" customHeight="false" outlineLevel="0" collapsed="false">
      <c r="A1835" s="0" t="s">
        <v>4907</v>
      </c>
      <c r="B1835" s="0" t="s">
        <v>15</v>
      </c>
      <c r="C1835" s="0" t="s">
        <v>4908</v>
      </c>
      <c r="D1835" s="0" t="s">
        <v>61</v>
      </c>
      <c r="E1835" s="0" t="s">
        <v>4909</v>
      </c>
    </row>
    <row r="1836" customFormat="false" ht="15" hidden="false" customHeight="false" outlineLevel="0" collapsed="false">
      <c r="A1836" s="0" t="s">
        <v>4910</v>
      </c>
      <c r="B1836" s="0" t="s">
        <v>44</v>
      </c>
      <c r="C1836" s="0" t="s">
        <v>1362</v>
      </c>
      <c r="D1836" s="0" t="s">
        <v>131</v>
      </c>
      <c r="E1836" s="0" t="s">
        <v>4911</v>
      </c>
    </row>
    <row r="1837" customFormat="false" ht="15" hidden="false" customHeight="false" outlineLevel="0" collapsed="false">
      <c r="A1837" s="0" t="s">
        <v>4912</v>
      </c>
      <c r="B1837" s="0" t="s">
        <v>64</v>
      </c>
      <c r="D1837" s="0" t="s">
        <v>69</v>
      </c>
      <c r="E1837" s="0" t="s">
        <v>4913</v>
      </c>
    </row>
    <row r="1838" customFormat="false" ht="15" hidden="false" customHeight="false" outlineLevel="0" collapsed="false">
      <c r="A1838" s="0" t="s">
        <v>4914</v>
      </c>
      <c r="B1838" s="0" t="s">
        <v>64</v>
      </c>
      <c r="C1838" s="0" t="s">
        <v>4915</v>
      </c>
      <c r="D1838" s="0" t="s">
        <v>41</v>
      </c>
      <c r="E1838" s="0" t="s">
        <v>4916</v>
      </c>
    </row>
    <row r="1839" customFormat="false" ht="15" hidden="false" customHeight="false" outlineLevel="0" collapsed="false">
      <c r="A1839" s="0" t="s">
        <v>4917</v>
      </c>
      <c r="B1839" s="0" t="s">
        <v>129</v>
      </c>
      <c r="C1839" s="0" t="s">
        <v>4918</v>
      </c>
      <c r="D1839" s="0" t="s">
        <v>61</v>
      </c>
      <c r="E1839" s="0" t="s">
        <v>4919</v>
      </c>
    </row>
    <row r="1840" customFormat="false" ht="15" hidden="false" customHeight="false" outlineLevel="0" collapsed="false">
      <c r="A1840" s="0" t="s">
        <v>4920</v>
      </c>
      <c r="B1840" s="0" t="s">
        <v>64</v>
      </c>
      <c r="D1840" s="0" t="s">
        <v>35</v>
      </c>
      <c r="E1840" s="0" t="s">
        <v>4921</v>
      </c>
    </row>
    <row r="1841" customFormat="false" ht="15" hidden="false" customHeight="false" outlineLevel="0" collapsed="false">
      <c r="A1841" s="0" t="s">
        <v>4922</v>
      </c>
      <c r="B1841" s="0" t="s">
        <v>55</v>
      </c>
      <c r="C1841" s="0" t="s">
        <v>4923</v>
      </c>
      <c r="D1841" s="0" t="s">
        <v>69</v>
      </c>
      <c r="E1841" s="0" t="s">
        <v>4924</v>
      </c>
    </row>
    <row r="1842" customFormat="false" ht="15" hidden="false" customHeight="false" outlineLevel="0" collapsed="false">
      <c r="A1842" s="0" t="s">
        <v>4925</v>
      </c>
      <c r="B1842" s="0" t="s">
        <v>83</v>
      </c>
      <c r="C1842" s="0" t="s">
        <v>4926</v>
      </c>
      <c r="D1842" s="0" t="s">
        <v>8</v>
      </c>
      <c r="E1842" s="0" t="s">
        <v>4927</v>
      </c>
    </row>
    <row r="1843" customFormat="false" ht="15" hidden="false" customHeight="false" outlineLevel="0" collapsed="false">
      <c r="A1843" s="0" t="s">
        <v>4928</v>
      </c>
      <c r="B1843" s="0" t="s">
        <v>44</v>
      </c>
      <c r="C1843" s="0" t="s">
        <v>4929</v>
      </c>
      <c r="D1843" s="0" t="s">
        <v>41</v>
      </c>
      <c r="E1843" s="0" t="s">
        <v>4930</v>
      </c>
    </row>
    <row r="1844" customFormat="false" ht="15" hidden="false" customHeight="false" outlineLevel="0" collapsed="false">
      <c r="A1844" s="0" t="s">
        <v>4931</v>
      </c>
      <c r="B1844" s="0" t="s">
        <v>83</v>
      </c>
      <c r="C1844" s="0" t="s">
        <v>262</v>
      </c>
      <c r="D1844" s="0" t="s">
        <v>41</v>
      </c>
      <c r="E1844" s="0" t="s">
        <v>4932</v>
      </c>
    </row>
    <row r="1845" customFormat="false" ht="15" hidden="false" customHeight="false" outlineLevel="0" collapsed="false">
      <c r="A1845" s="0" t="s">
        <v>4933</v>
      </c>
      <c r="B1845" s="0" t="s">
        <v>83</v>
      </c>
      <c r="C1845" s="0" t="s">
        <v>3342</v>
      </c>
      <c r="D1845" s="0" t="s">
        <v>17</v>
      </c>
      <c r="E1845" s="0" t="s">
        <v>4934</v>
      </c>
    </row>
    <row r="1846" customFormat="false" ht="15" hidden="false" customHeight="false" outlineLevel="0" collapsed="false">
      <c r="A1846" s="0" t="s">
        <v>4935</v>
      </c>
      <c r="B1846" s="0" t="s">
        <v>89</v>
      </c>
      <c r="C1846" s="0" t="s">
        <v>4936</v>
      </c>
      <c r="D1846" s="0" t="s">
        <v>35</v>
      </c>
      <c r="E1846" s="0" t="s">
        <v>4937</v>
      </c>
    </row>
    <row r="1847" customFormat="false" ht="15" hidden="false" customHeight="false" outlineLevel="0" collapsed="false">
      <c r="A1847" s="0" t="s">
        <v>4938</v>
      </c>
      <c r="B1847" s="0" t="s">
        <v>6</v>
      </c>
      <c r="C1847" s="0" t="s">
        <v>4939</v>
      </c>
      <c r="D1847" s="0" t="s">
        <v>22</v>
      </c>
      <c r="E1847" s="0" t="s">
        <v>4940</v>
      </c>
    </row>
    <row r="1848" customFormat="false" ht="15" hidden="false" customHeight="false" outlineLevel="0" collapsed="false">
      <c r="A1848" s="0" t="s">
        <v>4941</v>
      </c>
      <c r="B1848" s="0" t="s">
        <v>30</v>
      </c>
      <c r="C1848" s="0" t="s">
        <v>4942</v>
      </c>
      <c r="D1848" s="0" t="s">
        <v>69</v>
      </c>
      <c r="E1848" s="0" t="s">
        <v>4943</v>
      </c>
    </row>
    <row r="1849" customFormat="false" ht="15" hidden="false" customHeight="false" outlineLevel="0" collapsed="false">
      <c r="A1849" s="0" t="s">
        <v>4944</v>
      </c>
      <c r="B1849" s="0" t="s">
        <v>55</v>
      </c>
      <c r="C1849" s="0" t="s">
        <v>4945</v>
      </c>
      <c r="D1849" s="0" t="s">
        <v>27</v>
      </c>
      <c r="E1849" s="0" t="s">
        <v>4946</v>
      </c>
    </row>
    <row r="1850" customFormat="false" ht="15" hidden="false" customHeight="false" outlineLevel="0" collapsed="false">
      <c r="A1850" s="0" t="s">
        <v>4947</v>
      </c>
      <c r="B1850" s="0" t="s">
        <v>15</v>
      </c>
      <c r="C1850" s="0" t="s">
        <v>4948</v>
      </c>
      <c r="D1850" s="0" t="s">
        <v>17</v>
      </c>
      <c r="E1850" s="0" t="s">
        <v>4949</v>
      </c>
    </row>
    <row r="1851" customFormat="false" ht="15" hidden="false" customHeight="false" outlineLevel="0" collapsed="false">
      <c r="A1851" s="0" t="s">
        <v>4950</v>
      </c>
      <c r="B1851" s="0" t="s">
        <v>74</v>
      </c>
      <c r="D1851" s="0" t="s">
        <v>12</v>
      </c>
      <c r="E1851" s="0" t="s">
        <v>4951</v>
      </c>
    </row>
    <row r="1852" customFormat="false" ht="15" hidden="false" customHeight="false" outlineLevel="0" collapsed="false">
      <c r="A1852" s="0" t="s">
        <v>4952</v>
      </c>
      <c r="B1852" s="0" t="s">
        <v>129</v>
      </c>
      <c r="C1852" s="0" t="s">
        <v>4953</v>
      </c>
      <c r="D1852" s="0" t="s">
        <v>57</v>
      </c>
      <c r="E1852" s="0" t="s">
        <v>4954</v>
      </c>
    </row>
    <row r="1853" customFormat="false" ht="15" hidden="false" customHeight="false" outlineLevel="0" collapsed="false">
      <c r="A1853" s="0" t="s">
        <v>4955</v>
      </c>
      <c r="B1853" s="0" t="s">
        <v>30</v>
      </c>
      <c r="C1853" s="0" t="s">
        <v>3830</v>
      </c>
      <c r="D1853" s="0" t="s">
        <v>22</v>
      </c>
      <c r="E1853" s="0" t="s">
        <v>4956</v>
      </c>
    </row>
    <row r="1854" customFormat="false" ht="15" hidden="false" customHeight="false" outlineLevel="0" collapsed="false">
      <c r="A1854" s="0" t="s">
        <v>4957</v>
      </c>
      <c r="B1854" s="0" t="s">
        <v>20</v>
      </c>
      <c r="C1854" s="0" t="s">
        <v>4958</v>
      </c>
      <c r="D1854" s="0" t="s">
        <v>57</v>
      </c>
      <c r="E1854" s="0" t="s">
        <v>4959</v>
      </c>
    </row>
    <row r="1855" customFormat="false" ht="15" hidden="false" customHeight="false" outlineLevel="0" collapsed="false">
      <c r="A1855" s="0" t="s">
        <v>4960</v>
      </c>
      <c r="B1855" s="0" t="s">
        <v>48</v>
      </c>
      <c r="D1855" s="0" t="s">
        <v>57</v>
      </c>
      <c r="E1855" s="0" t="s">
        <v>4961</v>
      </c>
    </row>
    <row r="1856" customFormat="false" ht="15" hidden="false" customHeight="false" outlineLevel="0" collapsed="false">
      <c r="A1856" s="0" t="s">
        <v>4962</v>
      </c>
      <c r="B1856" s="0" t="s">
        <v>48</v>
      </c>
      <c r="C1856" s="0" t="s">
        <v>3295</v>
      </c>
      <c r="D1856" s="0" t="s">
        <v>76</v>
      </c>
      <c r="E1856" s="0" t="s">
        <v>4963</v>
      </c>
    </row>
    <row r="1857" customFormat="false" ht="15" hidden="false" customHeight="false" outlineLevel="0" collapsed="false">
      <c r="A1857" s="0" t="s">
        <v>4964</v>
      </c>
      <c r="B1857" s="0" t="s">
        <v>55</v>
      </c>
      <c r="C1857" s="0" t="s">
        <v>3532</v>
      </c>
      <c r="D1857" s="0" t="s">
        <v>131</v>
      </c>
      <c r="E1857" s="0" t="s">
        <v>4965</v>
      </c>
    </row>
    <row r="1858" customFormat="false" ht="15" hidden="false" customHeight="false" outlineLevel="0" collapsed="false">
      <c r="A1858" s="0" t="s">
        <v>4966</v>
      </c>
      <c r="B1858" s="0" t="s">
        <v>44</v>
      </c>
      <c r="C1858" s="0" t="s">
        <v>4967</v>
      </c>
      <c r="D1858" s="0" t="s">
        <v>61</v>
      </c>
      <c r="E1858" s="0" t="s">
        <v>4968</v>
      </c>
    </row>
    <row r="1859" customFormat="false" ht="15" hidden="false" customHeight="false" outlineLevel="0" collapsed="false">
      <c r="A1859" s="0" t="s">
        <v>4969</v>
      </c>
      <c r="B1859" s="0" t="s">
        <v>30</v>
      </c>
      <c r="D1859" s="0" t="s">
        <v>108</v>
      </c>
      <c r="E1859" s="0" t="s">
        <v>4970</v>
      </c>
    </row>
    <row r="1860" customFormat="false" ht="15" hidden="false" customHeight="false" outlineLevel="0" collapsed="false">
      <c r="A1860" s="0" t="s">
        <v>4971</v>
      </c>
      <c r="B1860" s="0" t="s">
        <v>74</v>
      </c>
      <c r="C1860" s="0" t="s">
        <v>4972</v>
      </c>
      <c r="D1860" s="0" t="s">
        <v>41</v>
      </c>
      <c r="E1860" s="0" t="s">
        <v>4973</v>
      </c>
    </row>
    <row r="1861" customFormat="false" ht="15" hidden="false" customHeight="false" outlineLevel="0" collapsed="false">
      <c r="A1861" s="0" t="s">
        <v>4974</v>
      </c>
      <c r="B1861" s="0" t="s">
        <v>83</v>
      </c>
      <c r="C1861" s="0" t="s">
        <v>4975</v>
      </c>
      <c r="D1861" s="0" t="s">
        <v>35</v>
      </c>
      <c r="E1861" s="0" t="s">
        <v>4976</v>
      </c>
    </row>
    <row r="1862" customFormat="false" ht="15" hidden="false" customHeight="false" outlineLevel="0" collapsed="false">
      <c r="A1862" s="0" t="s">
        <v>4977</v>
      </c>
      <c r="B1862" s="0" t="s">
        <v>64</v>
      </c>
      <c r="C1862" s="0" t="s">
        <v>4978</v>
      </c>
      <c r="D1862" s="0" t="s">
        <v>76</v>
      </c>
      <c r="E1862" s="0" t="s">
        <v>4979</v>
      </c>
    </row>
    <row r="1863" customFormat="false" ht="15" hidden="false" customHeight="false" outlineLevel="0" collapsed="false">
      <c r="A1863" s="0" t="s">
        <v>4980</v>
      </c>
      <c r="B1863" s="0" t="s">
        <v>20</v>
      </c>
      <c r="C1863" s="0" t="s">
        <v>4981</v>
      </c>
      <c r="D1863" s="0" t="s">
        <v>80</v>
      </c>
      <c r="E1863" s="0" t="s">
        <v>4982</v>
      </c>
    </row>
    <row r="1864" customFormat="false" ht="15" hidden="false" customHeight="false" outlineLevel="0" collapsed="false">
      <c r="A1864" s="0" t="s">
        <v>4983</v>
      </c>
      <c r="B1864" s="0" t="s">
        <v>129</v>
      </c>
      <c r="C1864" s="0" t="s">
        <v>4984</v>
      </c>
      <c r="D1864" s="0" t="s">
        <v>8</v>
      </c>
      <c r="E1864" s="0" t="s">
        <v>4985</v>
      </c>
    </row>
    <row r="1865" customFormat="false" ht="15" hidden="false" customHeight="false" outlineLevel="0" collapsed="false">
      <c r="A1865" s="0" t="s">
        <v>4986</v>
      </c>
      <c r="B1865" s="0" t="s">
        <v>48</v>
      </c>
      <c r="C1865" s="0" t="s">
        <v>4650</v>
      </c>
      <c r="D1865" s="0" t="s">
        <v>8</v>
      </c>
      <c r="E1865" s="0" t="s">
        <v>4987</v>
      </c>
    </row>
    <row r="1866" customFormat="false" ht="15" hidden="false" customHeight="false" outlineLevel="0" collapsed="false">
      <c r="A1866" s="0" t="s">
        <v>4988</v>
      </c>
      <c r="B1866" s="0" t="s">
        <v>44</v>
      </c>
      <c r="C1866" s="0" t="s">
        <v>4989</v>
      </c>
      <c r="D1866" s="0" t="s">
        <v>76</v>
      </c>
      <c r="E1866" s="0" t="s">
        <v>2161</v>
      </c>
    </row>
    <row r="1867" customFormat="false" ht="15" hidden="false" customHeight="false" outlineLevel="0" collapsed="false">
      <c r="A1867" s="0" t="s">
        <v>4990</v>
      </c>
      <c r="B1867" s="0" t="s">
        <v>176</v>
      </c>
      <c r="C1867" s="0" t="s">
        <v>2655</v>
      </c>
      <c r="D1867" s="0" t="s">
        <v>17</v>
      </c>
      <c r="E1867" s="0" t="s">
        <v>4991</v>
      </c>
    </row>
    <row r="1868" customFormat="false" ht="15" hidden="false" customHeight="false" outlineLevel="0" collapsed="false">
      <c r="A1868" s="0" t="s">
        <v>4992</v>
      </c>
      <c r="B1868" s="0" t="s">
        <v>129</v>
      </c>
      <c r="C1868" s="0" t="s">
        <v>3589</v>
      </c>
      <c r="D1868" s="0" t="s">
        <v>69</v>
      </c>
      <c r="E1868" s="0" t="s">
        <v>4993</v>
      </c>
    </row>
    <row r="1869" customFormat="false" ht="15" hidden="false" customHeight="false" outlineLevel="0" collapsed="false">
      <c r="A1869" s="0" t="s">
        <v>4994</v>
      </c>
      <c r="B1869" s="0" t="s">
        <v>52</v>
      </c>
      <c r="C1869" s="0" t="s">
        <v>4995</v>
      </c>
      <c r="D1869" s="0" t="s">
        <v>61</v>
      </c>
      <c r="E1869" s="0" t="s">
        <v>4996</v>
      </c>
    </row>
    <row r="1870" customFormat="false" ht="15" hidden="false" customHeight="false" outlineLevel="0" collapsed="false">
      <c r="A1870" s="0" t="s">
        <v>4997</v>
      </c>
      <c r="B1870" s="0" t="s">
        <v>44</v>
      </c>
      <c r="D1870" s="0" t="s">
        <v>69</v>
      </c>
      <c r="E1870" s="0" t="s">
        <v>4998</v>
      </c>
    </row>
    <row r="1871" customFormat="false" ht="15" hidden="false" customHeight="false" outlineLevel="0" collapsed="false">
      <c r="A1871" s="0" t="s">
        <v>4999</v>
      </c>
      <c r="B1871" s="0" t="s">
        <v>20</v>
      </c>
      <c r="C1871" s="0" t="s">
        <v>5000</v>
      </c>
      <c r="D1871" s="0" t="s">
        <v>80</v>
      </c>
      <c r="E1871" s="0" t="s">
        <v>5001</v>
      </c>
    </row>
    <row r="1872" customFormat="false" ht="15" hidden="false" customHeight="false" outlineLevel="0" collapsed="false">
      <c r="A1872" s="0" t="s">
        <v>5002</v>
      </c>
      <c r="B1872" s="0" t="s">
        <v>30</v>
      </c>
      <c r="D1872" s="0" t="s">
        <v>41</v>
      </c>
      <c r="E1872" s="0" t="s">
        <v>5003</v>
      </c>
    </row>
    <row r="1873" customFormat="false" ht="15" hidden="false" customHeight="false" outlineLevel="0" collapsed="false">
      <c r="A1873" s="0" t="s">
        <v>5004</v>
      </c>
      <c r="B1873" s="0" t="s">
        <v>44</v>
      </c>
      <c r="D1873" s="0" t="s">
        <v>22</v>
      </c>
      <c r="E1873" s="0" t="s">
        <v>5005</v>
      </c>
    </row>
    <row r="1874" customFormat="false" ht="15" hidden="false" customHeight="false" outlineLevel="0" collapsed="false">
      <c r="A1874" s="0" t="s">
        <v>5006</v>
      </c>
      <c r="B1874" s="0" t="s">
        <v>52</v>
      </c>
      <c r="D1874" s="0" t="s">
        <v>41</v>
      </c>
      <c r="E1874" s="0" t="s">
        <v>5007</v>
      </c>
    </row>
    <row r="1875" customFormat="false" ht="15" hidden="false" customHeight="false" outlineLevel="0" collapsed="false">
      <c r="A1875" s="0" t="s">
        <v>5008</v>
      </c>
      <c r="B1875" s="0" t="s">
        <v>55</v>
      </c>
      <c r="C1875" s="0" t="s">
        <v>5009</v>
      </c>
      <c r="D1875" s="0" t="s">
        <v>17</v>
      </c>
      <c r="E1875" s="0" t="s">
        <v>5010</v>
      </c>
    </row>
    <row r="1876" customFormat="false" ht="15" hidden="false" customHeight="false" outlineLevel="0" collapsed="false">
      <c r="A1876" s="0" t="s">
        <v>5011</v>
      </c>
      <c r="B1876" s="0" t="s">
        <v>129</v>
      </c>
      <c r="C1876" s="0" t="s">
        <v>5012</v>
      </c>
      <c r="D1876" s="0" t="s">
        <v>131</v>
      </c>
      <c r="E1876" s="0" t="s">
        <v>5013</v>
      </c>
    </row>
    <row r="1877" customFormat="false" ht="15" hidden="false" customHeight="false" outlineLevel="0" collapsed="false">
      <c r="A1877" s="0" t="s">
        <v>5014</v>
      </c>
      <c r="B1877" s="0" t="s">
        <v>15</v>
      </c>
      <c r="C1877" s="0" t="s">
        <v>5015</v>
      </c>
      <c r="D1877" s="0" t="s">
        <v>80</v>
      </c>
      <c r="E1877" s="0" t="s">
        <v>5016</v>
      </c>
    </row>
    <row r="1878" customFormat="false" ht="15" hidden="false" customHeight="false" outlineLevel="0" collapsed="false">
      <c r="A1878" s="0" t="s">
        <v>5017</v>
      </c>
      <c r="B1878" s="0" t="s">
        <v>20</v>
      </c>
      <c r="D1878" s="0" t="s">
        <v>57</v>
      </c>
      <c r="E1878" s="0" t="s">
        <v>5018</v>
      </c>
    </row>
    <row r="1879" customFormat="false" ht="15" hidden="false" customHeight="false" outlineLevel="0" collapsed="false">
      <c r="A1879" s="0" t="s">
        <v>5019</v>
      </c>
      <c r="B1879" s="0" t="s">
        <v>11</v>
      </c>
      <c r="C1879" s="0" t="s">
        <v>5020</v>
      </c>
      <c r="D1879" s="0" t="s">
        <v>80</v>
      </c>
      <c r="E1879" s="0" t="s">
        <v>5021</v>
      </c>
    </row>
    <row r="1880" customFormat="false" ht="15" hidden="false" customHeight="false" outlineLevel="0" collapsed="false">
      <c r="A1880" s="0" t="s">
        <v>5022</v>
      </c>
      <c r="B1880" s="0" t="s">
        <v>30</v>
      </c>
      <c r="C1880" s="0" t="s">
        <v>5023</v>
      </c>
      <c r="D1880" s="0" t="s">
        <v>80</v>
      </c>
      <c r="E1880" s="0" t="s">
        <v>5024</v>
      </c>
    </row>
    <row r="1881" customFormat="false" ht="15" hidden="false" customHeight="false" outlineLevel="0" collapsed="false">
      <c r="A1881" s="0" t="s">
        <v>5025</v>
      </c>
      <c r="B1881" s="0" t="s">
        <v>64</v>
      </c>
      <c r="C1881" s="0" t="s">
        <v>741</v>
      </c>
      <c r="D1881" s="0" t="s">
        <v>41</v>
      </c>
      <c r="E1881" s="0" t="s">
        <v>5026</v>
      </c>
    </row>
    <row r="1882" customFormat="false" ht="15" hidden="false" customHeight="false" outlineLevel="0" collapsed="false">
      <c r="A1882" s="0" t="s">
        <v>5027</v>
      </c>
      <c r="B1882" s="0" t="s">
        <v>25</v>
      </c>
      <c r="C1882" s="0" t="s">
        <v>5028</v>
      </c>
      <c r="D1882" s="0" t="s">
        <v>76</v>
      </c>
      <c r="E1882" s="0" t="s">
        <v>5029</v>
      </c>
    </row>
    <row r="1883" customFormat="false" ht="15" hidden="false" customHeight="false" outlineLevel="0" collapsed="false">
      <c r="A1883" s="0" t="s">
        <v>5030</v>
      </c>
      <c r="B1883" s="0" t="s">
        <v>74</v>
      </c>
      <c r="C1883" s="0" t="s">
        <v>5031</v>
      </c>
      <c r="D1883" s="0" t="s">
        <v>61</v>
      </c>
      <c r="E1883" s="0" t="s">
        <v>5032</v>
      </c>
    </row>
    <row r="1884" customFormat="false" ht="15" hidden="false" customHeight="false" outlineLevel="0" collapsed="false">
      <c r="A1884" s="0" t="s">
        <v>5033</v>
      </c>
      <c r="B1884" s="0" t="s">
        <v>55</v>
      </c>
      <c r="C1884" s="0" t="s">
        <v>5034</v>
      </c>
      <c r="D1884" s="0" t="s">
        <v>27</v>
      </c>
      <c r="E1884" s="0" t="s">
        <v>5035</v>
      </c>
    </row>
    <row r="1885" customFormat="false" ht="15" hidden="false" customHeight="false" outlineLevel="0" collapsed="false">
      <c r="A1885" s="0" t="s">
        <v>5036</v>
      </c>
      <c r="B1885" s="0" t="s">
        <v>55</v>
      </c>
      <c r="C1885" s="0" t="s">
        <v>5037</v>
      </c>
      <c r="D1885" s="0" t="s">
        <v>69</v>
      </c>
      <c r="E1885" s="0" t="s">
        <v>5038</v>
      </c>
    </row>
    <row r="1886" customFormat="false" ht="15" hidden="false" customHeight="false" outlineLevel="0" collapsed="false">
      <c r="A1886" s="0" t="s">
        <v>5039</v>
      </c>
      <c r="B1886" s="0" t="s">
        <v>89</v>
      </c>
      <c r="D1886" s="0" t="s">
        <v>131</v>
      </c>
      <c r="E1886" s="0" t="s">
        <v>5040</v>
      </c>
    </row>
    <row r="1887" customFormat="false" ht="15" hidden="false" customHeight="false" outlineLevel="0" collapsed="false">
      <c r="A1887" s="0" t="s">
        <v>5041</v>
      </c>
      <c r="B1887" s="0" t="s">
        <v>89</v>
      </c>
      <c r="C1887" s="0" t="s">
        <v>5042</v>
      </c>
      <c r="D1887" s="0" t="s">
        <v>22</v>
      </c>
      <c r="E1887" s="0" t="s">
        <v>5043</v>
      </c>
    </row>
    <row r="1888" customFormat="false" ht="15" hidden="false" customHeight="false" outlineLevel="0" collapsed="false">
      <c r="A1888" s="0" t="s">
        <v>5044</v>
      </c>
      <c r="B1888" s="0" t="s">
        <v>44</v>
      </c>
      <c r="C1888" s="0" t="s">
        <v>5045</v>
      </c>
      <c r="D1888" s="0" t="s">
        <v>8</v>
      </c>
      <c r="E1888" s="0" t="s">
        <v>5046</v>
      </c>
    </row>
    <row r="1889" customFormat="false" ht="15" hidden="false" customHeight="false" outlineLevel="0" collapsed="false">
      <c r="A1889" s="0" t="s">
        <v>5047</v>
      </c>
      <c r="B1889" s="0" t="s">
        <v>6</v>
      </c>
      <c r="C1889" s="0" t="s">
        <v>5048</v>
      </c>
      <c r="D1889" s="0" t="s">
        <v>22</v>
      </c>
      <c r="E1889" s="0" t="s">
        <v>5049</v>
      </c>
    </row>
    <row r="1890" customFormat="false" ht="15" hidden="false" customHeight="false" outlineLevel="0" collapsed="false">
      <c r="A1890" s="0" t="s">
        <v>5050</v>
      </c>
      <c r="B1890" s="0" t="s">
        <v>55</v>
      </c>
      <c r="C1890" s="0" t="s">
        <v>5051</v>
      </c>
      <c r="D1890" s="0" t="s">
        <v>76</v>
      </c>
      <c r="E1890" s="0" t="s">
        <v>5052</v>
      </c>
    </row>
    <row r="1891" customFormat="false" ht="15" hidden="false" customHeight="false" outlineLevel="0" collapsed="false">
      <c r="A1891" s="0" t="s">
        <v>5053</v>
      </c>
      <c r="B1891" s="0" t="s">
        <v>83</v>
      </c>
      <c r="D1891" s="0" t="s">
        <v>57</v>
      </c>
      <c r="E1891" s="0" t="s">
        <v>5054</v>
      </c>
    </row>
    <row r="1892" customFormat="false" ht="15" hidden="false" customHeight="false" outlineLevel="0" collapsed="false">
      <c r="A1892" s="0" t="s">
        <v>5055</v>
      </c>
      <c r="B1892" s="0" t="s">
        <v>176</v>
      </c>
      <c r="C1892" s="0" t="s">
        <v>5056</v>
      </c>
      <c r="D1892" s="0" t="s">
        <v>61</v>
      </c>
      <c r="E1892" s="0" t="s">
        <v>5057</v>
      </c>
    </row>
    <row r="1893" customFormat="false" ht="15" hidden="false" customHeight="false" outlineLevel="0" collapsed="false">
      <c r="A1893" s="0" t="s">
        <v>5058</v>
      </c>
      <c r="B1893" s="0" t="s">
        <v>129</v>
      </c>
      <c r="D1893" s="0" t="s">
        <v>57</v>
      </c>
      <c r="E1893" s="0" t="s">
        <v>5059</v>
      </c>
    </row>
    <row r="1894" customFormat="false" ht="15" hidden="false" customHeight="false" outlineLevel="0" collapsed="false">
      <c r="A1894" s="0" t="s">
        <v>5060</v>
      </c>
      <c r="B1894" s="0" t="s">
        <v>52</v>
      </c>
      <c r="C1894" s="0" t="s">
        <v>1362</v>
      </c>
      <c r="D1894" s="0" t="s">
        <v>41</v>
      </c>
      <c r="E1894" s="0" t="s">
        <v>5061</v>
      </c>
    </row>
    <row r="1895" customFormat="false" ht="15" hidden="false" customHeight="false" outlineLevel="0" collapsed="false">
      <c r="A1895" s="0" t="s">
        <v>5062</v>
      </c>
      <c r="B1895" s="0" t="s">
        <v>30</v>
      </c>
      <c r="D1895" s="0" t="s">
        <v>17</v>
      </c>
      <c r="E1895" s="0" t="s">
        <v>5063</v>
      </c>
    </row>
    <row r="1896" customFormat="false" ht="15" hidden="false" customHeight="false" outlineLevel="0" collapsed="false">
      <c r="A1896" s="0" t="s">
        <v>5064</v>
      </c>
      <c r="B1896" s="0" t="s">
        <v>64</v>
      </c>
      <c r="D1896" s="0" t="s">
        <v>57</v>
      </c>
      <c r="E1896" s="0" t="s">
        <v>5065</v>
      </c>
    </row>
    <row r="1897" customFormat="false" ht="15" hidden="false" customHeight="false" outlineLevel="0" collapsed="false">
      <c r="A1897" s="0" t="s">
        <v>5066</v>
      </c>
      <c r="B1897" s="0" t="s">
        <v>83</v>
      </c>
      <c r="C1897" s="0" t="s">
        <v>2694</v>
      </c>
      <c r="D1897" s="0" t="s">
        <v>108</v>
      </c>
      <c r="E1897" s="0" t="s">
        <v>5067</v>
      </c>
    </row>
    <row r="1898" customFormat="false" ht="15" hidden="false" customHeight="false" outlineLevel="0" collapsed="false">
      <c r="A1898" s="0" t="s">
        <v>5068</v>
      </c>
      <c r="B1898" s="0" t="s">
        <v>83</v>
      </c>
      <c r="C1898" s="0" t="s">
        <v>5069</v>
      </c>
      <c r="D1898" s="0" t="s">
        <v>61</v>
      </c>
      <c r="E1898" s="0" t="s">
        <v>5070</v>
      </c>
    </row>
    <row r="1899" customFormat="false" ht="15" hidden="false" customHeight="false" outlineLevel="0" collapsed="false">
      <c r="A1899" s="0" t="s">
        <v>5071</v>
      </c>
      <c r="B1899" s="0" t="s">
        <v>83</v>
      </c>
      <c r="C1899" s="0" t="s">
        <v>5072</v>
      </c>
      <c r="D1899" s="0" t="s">
        <v>41</v>
      </c>
      <c r="E1899" s="0" t="s">
        <v>5073</v>
      </c>
    </row>
    <row r="1900" customFormat="false" ht="15" hidden="false" customHeight="false" outlineLevel="0" collapsed="false">
      <c r="A1900" s="0" t="s">
        <v>5074</v>
      </c>
      <c r="B1900" s="0" t="s">
        <v>176</v>
      </c>
      <c r="D1900" s="0" t="s">
        <v>27</v>
      </c>
      <c r="E1900" s="0" t="s">
        <v>5075</v>
      </c>
    </row>
    <row r="1901" customFormat="false" ht="15" hidden="false" customHeight="false" outlineLevel="0" collapsed="false">
      <c r="A1901" s="0" t="s">
        <v>5076</v>
      </c>
      <c r="B1901" s="0" t="s">
        <v>89</v>
      </c>
      <c r="C1901" s="0" t="s">
        <v>5077</v>
      </c>
      <c r="D1901" s="0" t="s">
        <v>108</v>
      </c>
      <c r="E1901" s="0" t="s">
        <v>5078</v>
      </c>
    </row>
    <row r="1902" customFormat="false" ht="15" hidden="false" customHeight="false" outlineLevel="0" collapsed="false">
      <c r="A1902" s="0" t="s">
        <v>5079</v>
      </c>
      <c r="B1902" s="0" t="s">
        <v>83</v>
      </c>
      <c r="D1902" s="0" t="s">
        <v>69</v>
      </c>
      <c r="E1902" s="0" t="s">
        <v>5080</v>
      </c>
    </row>
    <row r="1903" customFormat="false" ht="15" hidden="false" customHeight="false" outlineLevel="0" collapsed="false">
      <c r="A1903" s="0" t="s">
        <v>5081</v>
      </c>
      <c r="B1903" s="0" t="s">
        <v>15</v>
      </c>
      <c r="C1903" s="0" t="s">
        <v>5082</v>
      </c>
      <c r="D1903" s="0" t="s">
        <v>131</v>
      </c>
      <c r="E1903" s="0" t="s">
        <v>5083</v>
      </c>
    </row>
    <row r="1904" customFormat="false" ht="15" hidden="false" customHeight="false" outlineLevel="0" collapsed="false">
      <c r="A1904" s="0" t="s">
        <v>5084</v>
      </c>
      <c r="B1904" s="0" t="s">
        <v>89</v>
      </c>
      <c r="C1904" s="0" t="s">
        <v>5085</v>
      </c>
      <c r="D1904" s="0" t="s">
        <v>131</v>
      </c>
      <c r="E1904" s="0" t="s">
        <v>5086</v>
      </c>
    </row>
    <row r="1905" customFormat="false" ht="15" hidden="false" customHeight="false" outlineLevel="0" collapsed="false">
      <c r="A1905" s="0" t="s">
        <v>5087</v>
      </c>
      <c r="B1905" s="0" t="s">
        <v>176</v>
      </c>
      <c r="C1905" s="0" t="s">
        <v>5088</v>
      </c>
      <c r="D1905" s="0" t="s">
        <v>61</v>
      </c>
      <c r="E1905" s="0" t="s">
        <v>5089</v>
      </c>
    </row>
    <row r="1906" customFormat="false" ht="15" hidden="false" customHeight="false" outlineLevel="0" collapsed="false">
      <c r="A1906" s="0" t="s">
        <v>5090</v>
      </c>
      <c r="B1906" s="0" t="s">
        <v>30</v>
      </c>
      <c r="C1906" s="0" t="s">
        <v>5091</v>
      </c>
      <c r="D1906" s="0" t="s">
        <v>27</v>
      </c>
      <c r="E1906" s="0" t="s">
        <v>5092</v>
      </c>
    </row>
    <row r="1907" customFormat="false" ht="15" hidden="false" customHeight="false" outlineLevel="0" collapsed="false">
      <c r="A1907" s="0" t="s">
        <v>5093</v>
      </c>
      <c r="B1907" s="0" t="s">
        <v>20</v>
      </c>
      <c r="C1907" s="0" t="s">
        <v>5094</v>
      </c>
      <c r="D1907" s="0" t="s">
        <v>22</v>
      </c>
      <c r="E1907" s="0" t="s">
        <v>5095</v>
      </c>
    </row>
    <row r="1908" customFormat="false" ht="15" hidden="false" customHeight="false" outlineLevel="0" collapsed="false">
      <c r="A1908" s="0" t="s">
        <v>5096</v>
      </c>
      <c r="B1908" s="0" t="s">
        <v>74</v>
      </c>
      <c r="D1908" s="0" t="s">
        <v>69</v>
      </c>
      <c r="E1908" s="0" t="s">
        <v>5097</v>
      </c>
    </row>
    <row r="1909" customFormat="false" ht="15" hidden="false" customHeight="false" outlineLevel="0" collapsed="false">
      <c r="A1909" s="0" t="s">
        <v>5098</v>
      </c>
      <c r="B1909" s="0" t="s">
        <v>129</v>
      </c>
      <c r="C1909" s="0" t="s">
        <v>5099</v>
      </c>
      <c r="D1909" s="0" t="s">
        <v>41</v>
      </c>
      <c r="E1909" s="0" t="s">
        <v>5100</v>
      </c>
    </row>
    <row r="1910" customFormat="false" ht="15" hidden="false" customHeight="false" outlineLevel="0" collapsed="false">
      <c r="A1910" s="0" t="s">
        <v>5101</v>
      </c>
      <c r="B1910" s="0" t="s">
        <v>48</v>
      </c>
      <c r="D1910" s="0" t="s">
        <v>8</v>
      </c>
      <c r="E1910" s="0" t="s">
        <v>5102</v>
      </c>
    </row>
    <row r="1911" customFormat="false" ht="15" hidden="false" customHeight="false" outlineLevel="0" collapsed="false">
      <c r="A1911" s="0" t="s">
        <v>5103</v>
      </c>
      <c r="B1911" s="0" t="s">
        <v>55</v>
      </c>
      <c r="C1911" s="0" t="s">
        <v>5104</v>
      </c>
      <c r="D1911" s="0" t="s">
        <v>22</v>
      </c>
      <c r="E1911" s="0" t="s">
        <v>5105</v>
      </c>
    </row>
    <row r="1912" customFormat="false" ht="15" hidden="false" customHeight="false" outlineLevel="0" collapsed="false">
      <c r="A1912" s="0" t="s">
        <v>5106</v>
      </c>
      <c r="B1912" s="0" t="s">
        <v>30</v>
      </c>
      <c r="C1912" s="0" t="s">
        <v>5107</v>
      </c>
      <c r="D1912" s="0" t="s">
        <v>27</v>
      </c>
      <c r="E1912" s="0" t="s">
        <v>5108</v>
      </c>
    </row>
    <row r="1913" customFormat="false" ht="15" hidden="false" customHeight="false" outlineLevel="0" collapsed="false">
      <c r="A1913" s="0" t="s">
        <v>5109</v>
      </c>
      <c r="B1913" s="0" t="s">
        <v>64</v>
      </c>
      <c r="C1913" s="0" t="s">
        <v>456</v>
      </c>
      <c r="D1913" s="0" t="s">
        <v>61</v>
      </c>
      <c r="E1913" s="0" t="s">
        <v>5110</v>
      </c>
    </row>
    <row r="1914" customFormat="false" ht="15" hidden="false" customHeight="false" outlineLevel="0" collapsed="false">
      <c r="A1914" s="0" t="s">
        <v>5111</v>
      </c>
      <c r="B1914" s="0" t="s">
        <v>15</v>
      </c>
      <c r="C1914" s="0" t="s">
        <v>5112</v>
      </c>
      <c r="D1914" s="0" t="s">
        <v>12</v>
      </c>
      <c r="E1914" s="0" t="s">
        <v>5113</v>
      </c>
    </row>
    <row r="1915" customFormat="false" ht="15" hidden="false" customHeight="false" outlineLevel="0" collapsed="false">
      <c r="A1915" s="0" t="s">
        <v>5114</v>
      </c>
      <c r="B1915" s="0" t="s">
        <v>25</v>
      </c>
      <c r="D1915" s="0" t="s">
        <v>80</v>
      </c>
      <c r="E1915" s="0" t="s">
        <v>5115</v>
      </c>
    </row>
    <row r="1916" customFormat="false" ht="15" hidden="false" customHeight="false" outlineLevel="0" collapsed="false">
      <c r="A1916" s="0" t="s">
        <v>5116</v>
      </c>
      <c r="B1916" s="0" t="s">
        <v>55</v>
      </c>
      <c r="C1916" s="0" t="s">
        <v>5117</v>
      </c>
      <c r="D1916" s="0" t="s">
        <v>76</v>
      </c>
      <c r="E1916" s="0" t="s">
        <v>5118</v>
      </c>
    </row>
    <row r="1917" customFormat="false" ht="15" hidden="false" customHeight="false" outlineLevel="0" collapsed="false">
      <c r="A1917" s="0" t="s">
        <v>5119</v>
      </c>
      <c r="B1917" s="0" t="s">
        <v>20</v>
      </c>
      <c r="C1917" s="0" t="s">
        <v>5120</v>
      </c>
      <c r="D1917" s="0" t="s">
        <v>108</v>
      </c>
      <c r="E1917" s="0" t="s">
        <v>5121</v>
      </c>
    </row>
    <row r="1918" customFormat="false" ht="15" hidden="false" customHeight="false" outlineLevel="0" collapsed="false">
      <c r="A1918" s="0" t="s">
        <v>5122</v>
      </c>
      <c r="B1918" s="0" t="s">
        <v>52</v>
      </c>
      <c r="D1918" s="0" t="s">
        <v>108</v>
      </c>
      <c r="E1918" s="0" t="s">
        <v>5123</v>
      </c>
    </row>
    <row r="1919" customFormat="false" ht="15" hidden="false" customHeight="false" outlineLevel="0" collapsed="false">
      <c r="A1919" s="0" t="s">
        <v>5124</v>
      </c>
      <c r="B1919" s="0" t="s">
        <v>89</v>
      </c>
      <c r="C1919" s="0" t="s">
        <v>3898</v>
      </c>
      <c r="D1919" s="0" t="s">
        <v>61</v>
      </c>
      <c r="E1919" s="0" t="s">
        <v>5125</v>
      </c>
    </row>
    <row r="1920" customFormat="false" ht="15" hidden="false" customHeight="false" outlineLevel="0" collapsed="false">
      <c r="A1920" s="0" t="s">
        <v>5126</v>
      </c>
      <c r="B1920" s="0" t="s">
        <v>60</v>
      </c>
      <c r="C1920" s="0" t="s">
        <v>5127</v>
      </c>
      <c r="D1920" s="0" t="s">
        <v>8</v>
      </c>
      <c r="E1920" s="0" t="s">
        <v>5128</v>
      </c>
    </row>
    <row r="1921" customFormat="false" ht="15" hidden="false" customHeight="false" outlineLevel="0" collapsed="false">
      <c r="A1921" s="0" t="s">
        <v>5129</v>
      </c>
      <c r="B1921" s="0" t="s">
        <v>30</v>
      </c>
      <c r="D1921" s="0" t="s">
        <v>17</v>
      </c>
      <c r="E1921" s="0" t="s">
        <v>5130</v>
      </c>
    </row>
    <row r="1922" customFormat="false" ht="15" hidden="false" customHeight="false" outlineLevel="0" collapsed="false">
      <c r="A1922" s="0" t="s">
        <v>5131</v>
      </c>
      <c r="B1922" s="0" t="s">
        <v>52</v>
      </c>
      <c r="C1922" s="0" t="s">
        <v>5132</v>
      </c>
      <c r="D1922" s="0" t="s">
        <v>17</v>
      </c>
      <c r="E1922" s="0" t="s">
        <v>5133</v>
      </c>
    </row>
    <row r="1923" customFormat="false" ht="15" hidden="false" customHeight="false" outlineLevel="0" collapsed="false">
      <c r="A1923" s="0" t="s">
        <v>5134</v>
      </c>
      <c r="B1923" s="0" t="s">
        <v>176</v>
      </c>
      <c r="C1923" s="0" t="s">
        <v>2844</v>
      </c>
      <c r="D1923" s="0" t="s">
        <v>69</v>
      </c>
      <c r="E1923" s="0" t="s">
        <v>5135</v>
      </c>
    </row>
    <row r="1924" customFormat="false" ht="15" hidden="false" customHeight="false" outlineLevel="0" collapsed="false">
      <c r="A1924" s="0" t="s">
        <v>5136</v>
      </c>
      <c r="B1924" s="0" t="s">
        <v>11</v>
      </c>
      <c r="C1924" s="0" t="s">
        <v>2387</v>
      </c>
      <c r="D1924" s="0" t="s">
        <v>41</v>
      </c>
      <c r="E1924" s="0" t="s">
        <v>5137</v>
      </c>
    </row>
    <row r="1925" customFormat="false" ht="15" hidden="false" customHeight="false" outlineLevel="0" collapsed="false">
      <c r="A1925" s="0" t="s">
        <v>5138</v>
      </c>
      <c r="B1925" s="0" t="s">
        <v>48</v>
      </c>
      <c r="C1925" s="0" t="s">
        <v>2706</v>
      </c>
      <c r="D1925" s="0" t="s">
        <v>69</v>
      </c>
      <c r="E1925" s="0" t="s">
        <v>5139</v>
      </c>
    </row>
    <row r="1926" customFormat="false" ht="15" hidden="false" customHeight="false" outlineLevel="0" collapsed="false">
      <c r="A1926" s="0" t="s">
        <v>5140</v>
      </c>
      <c r="B1926" s="0" t="s">
        <v>44</v>
      </c>
      <c r="D1926" s="0" t="s">
        <v>12</v>
      </c>
      <c r="E1926" s="0" t="s">
        <v>5141</v>
      </c>
    </row>
    <row r="1927" customFormat="false" ht="15" hidden="false" customHeight="false" outlineLevel="0" collapsed="false">
      <c r="A1927" s="0" t="s">
        <v>5142</v>
      </c>
      <c r="B1927" s="0" t="s">
        <v>11</v>
      </c>
      <c r="C1927" s="0" t="s">
        <v>5143</v>
      </c>
      <c r="D1927" s="0" t="s">
        <v>61</v>
      </c>
      <c r="E1927" s="0" t="s">
        <v>5144</v>
      </c>
    </row>
    <row r="1928" customFormat="false" ht="15" hidden="false" customHeight="false" outlineLevel="0" collapsed="false">
      <c r="A1928" s="0" t="s">
        <v>5145</v>
      </c>
      <c r="B1928" s="0" t="s">
        <v>30</v>
      </c>
      <c r="C1928" s="0" t="s">
        <v>5146</v>
      </c>
      <c r="D1928" s="0" t="s">
        <v>17</v>
      </c>
      <c r="E1928" s="0" t="s">
        <v>5147</v>
      </c>
    </row>
    <row r="1929" customFormat="false" ht="15" hidden="false" customHeight="false" outlineLevel="0" collapsed="false">
      <c r="A1929" s="0" t="s">
        <v>5148</v>
      </c>
      <c r="B1929" s="0" t="s">
        <v>74</v>
      </c>
      <c r="C1929" s="0" t="s">
        <v>5149</v>
      </c>
      <c r="D1929" s="0" t="s">
        <v>131</v>
      </c>
      <c r="E1929" s="0" t="s">
        <v>5150</v>
      </c>
    </row>
    <row r="1930" customFormat="false" ht="15" hidden="false" customHeight="false" outlineLevel="0" collapsed="false">
      <c r="A1930" s="0" t="s">
        <v>5151</v>
      </c>
      <c r="B1930" s="0" t="s">
        <v>30</v>
      </c>
      <c r="D1930" s="0" t="s">
        <v>17</v>
      </c>
      <c r="E1930" s="0" t="s">
        <v>5152</v>
      </c>
    </row>
    <row r="1931" customFormat="false" ht="15" hidden="false" customHeight="false" outlineLevel="0" collapsed="false">
      <c r="A1931" s="0" t="s">
        <v>5153</v>
      </c>
      <c r="B1931" s="0" t="s">
        <v>55</v>
      </c>
      <c r="C1931" s="0" t="s">
        <v>5154</v>
      </c>
      <c r="D1931" s="0" t="s">
        <v>17</v>
      </c>
      <c r="E1931" s="0" t="s">
        <v>5155</v>
      </c>
    </row>
    <row r="1932" customFormat="false" ht="15" hidden="false" customHeight="false" outlineLevel="0" collapsed="false">
      <c r="A1932" s="0" t="s">
        <v>5156</v>
      </c>
      <c r="B1932" s="0" t="s">
        <v>30</v>
      </c>
      <c r="C1932" s="0" t="s">
        <v>5157</v>
      </c>
      <c r="D1932" s="0" t="s">
        <v>41</v>
      </c>
      <c r="E1932" s="0" t="s">
        <v>5158</v>
      </c>
    </row>
    <row r="1933" customFormat="false" ht="15" hidden="false" customHeight="false" outlineLevel="0" collapsed="false">
      <c r="A1933" s="0" t="s">
        <v>5159</v>
      </c>
      <c r="B1933" s="0" t="s">
        <v>44</v>
      </c>
      <c r="C1933" s="0" t="s">
        <v>5160</v>
      </c>
      <c r="D1933" s="0" t="s">
        <v>76</v>
      </c>
      <c r="E1933" s="0" t="s">
        <v>5161</v>
      </c>
    </row>
    <row r="1934" customFormat="false" ht="15" hidden="false" customHeight="false" outlineLevel="0" collapsed="false">
      <c r="A1934" s="0" t="s">
        <v>5162</v>
      </c>
      <c r="B1934" s="0" t="s">
        <v>30</v>
      </c>
      <c r="C1934" s="0" t="s">
        <v>5163</v>
      </c>
      <c r="D1934" s="0" t="s">
        <v>17</v>
      </c>
      <c r="E1934" s="0" t="s">
        <v>5164</v>
      </c>
    </row>
    <row r="1935" customFormat="false" ht="15" hidden="false" customHeight="false" outlineLevel="0" collapsed="false">
      <c r="A1935" s="0" t="s">
        <v>5165</v>
      </c>
      <c r="B1935" s="0" t="s">
        <v>15</v>
      </c>
      <c r="C1935" s="0" t="s">
        <v>5166</v>
      </c>
      <c r="D1935" s="0" t="s">
        <v>108</v>
      </c>
      <c r="E1935" s="0" t="s">
        <v>5167</v>
      </c>
    </row>
    <row r="1936" customFormat="false" ht="15" hidden="false" customHeight="false" outlineLevel="0" collapsed="false">
      <c r="A1936" s="0" t="s">
        <v>5168</v>
      </c>
      <c r="B1936" s="0" t="s">
        <v>89</v>
      </c>
      <c r="D1936" s="0" t="s">
        <v>61</v>
      </c>
      <c r="E1936" s="0" t="s">
        <v>5169</v>
      </c>
    </row>
    <row r="1937" customFormat="false" ht="15" hidden="false" customHeight="false" outlineLevel="0" collapsed="false">
      <c r="A1937" s="0" t="s">
        <v>5170</v>
      </c>
      <c r="B1937" s="0" t="s">
        <v>129</v>
      </c>
      <c r="D1937" s="0" t="s">
        <v>22</v>
      </c>
      <c r="E1937" s="0" t="s">
        <v>5171</v>
      </c>
    </row>
    <row r="1938" customFormat="false" ht="15" hidden="false" customHeight="false" outlineLevel="0" collapsed="false">
      <c r="A1938" s="0" t="s">
        <v>5172</v>
      </c>
      <c r="B1938" s="0" t="s">
        <v>74</v>
      </c>
      <c r="C1938" s="0" t="s">
        <v>5173</v>
      </c>
      <c r="D1938" s="0" t="s">
        <v>17</v>
      </c>
      <c r="E1938" s="0" t="s">
        <v>5174</v>
      </c>
    </row>
    <row r="1939" customFormat="false" ht="15" hidden="false" customHeight="false" outlineLevel="0" collapsed="false">
      <c r="A1939" s="0" t="s">
        <v>5175</v>
      </c>
      <c r="B1939" s="0" t="s">
        <v>15</v>
      </c>
      <c r="C1939" s="0" t="s">
        <v>1533</v>
      </c>
      <c r="D1939" s="0" t="s">
        <v>35</v>
      </c>
      <c r="E1939" s="0" t="s">
        <v>5176</v>
      </c>
    </row>
    <row r="1940" customFormat="false" ht="15" hidden="false" customHeight="false" outlineLevel="0" collapsed="false">
      <c r="A1940" s="0" t="s">
        <v>5177</v>
      </c>
      <c r="B1940" s="0" t="s">
        <v>44</v>
      </c>
      <c r="C1940" s="0" t="s">
        <v>5178</v>
      </c>
      <c r="D1940" s="0" t="s">
        <v>61</v>
      </c>
      <c r="E1940" s="0" t="s">
        <v>5179</v>
      </c>
    </row>
    <row r="1941" customFormat="false" ht="15" hidden="false" customHeight="false" outlineLevel="0" collapsed="false">
      <c r="A1941" s="0" t="s">
        <v>5180</v>
      </c>
      <c r="B1941" s="0" t="s">
        <v>55</v>
      </c>
      <c r="C1941" s="0" t="s">
        <v>3874</v>
      </c>
      <c r="D1941" s="0" t="s">
        <v>17</v>
      </c>
      <c r="E1941" s="0" t="s">
        <v>5181</v>
      </c>
    </row>
    <row r="1942" customFormat="false" ht="15" hidden="false" customHeight="false" outlineLevel="0" collapsed="false">
      <c r="A1942" s="0" t="s">
        <v>5182</v>
      </c>
      <c r="B1942" s="0" t="s">
        <v>20</v>
      </c>
      <c r="D1942" s="0" t="s">
        <v>69</v>
      </c>
      <c r="E1942" s="0" t="s">
        <v>5183</v>
      </c>
    </row>
    <row r="1943" customFormat="false" ht="15" hidden="false" customHeight="false" outlineLevel="0" collapsed="false">
      <c r="A1943" s="0" t="s">
        <v>5184</v>
      </c>
      <c r="B1943" s="0" t="s">
        <v>74</v>
      </c>
      <c r="D1943" s="0" t="s">
        <v>61</v>
      </c>
      <c r="E1943" s="0" t="s">
        <v>5185</v>
      </c>
    </row>
    <row r="1944" customFormat="false" ht="15" hidden="false" customHeight="false" outlineLevel="0" collapsed="false">
      <c r="A1944" s="0" t="s">
        <v>5186</v>
      </c>
      <c r="B1944" s="0" t="s">
        <v>15</v>
      </c>
      <c r="C1944" s="0" t="s">
        <v>5187</v>
      </c>
      <c r="D1944" s="0" t="s">
        <v>22</v>
      </c>
      <c r="E1944" s="0" t="s">
        <v>5188</v>
      </c>
    </row>
    <row r="1945" customFormat="false" ht="15" hidden="false" customHeight="false" outlineLevel="0" collapsed="false">
      <c r="A1945" s="0" t="s">
        <v>5189</v>
      </c>
      <c r="B1945" s="0" t="s">
        <v>74</v>
      </c>
      <c r="C1945" s="0" t="s">
        <v>5190</v>
      </c>
      <c r="D1945" s="0" t="s">
        <v>76</v>
      </c>
      <c r="E1945" s="0" t="s">
        <v>5191</v>
      </c>
    </row>
    <row r="1946" customFormat="false" ht="15" hidden="false" customHeight="false" outlineLevel="0" collapsed="false">
      <c r="A1946" s="0" t="s">
        <v>5192</v>
      </c>
      <c r="B1946" s="0" t="s">
        <v>15</v>
      </c>
      <c r="C1946" s="0" t="s">
        <v>5193</v>
      </c>
      <c r="D1946" s="0" t="s">
        <v>57</v>
      </c>
      <c r="E1946" s="0" t="s">
        <v>5194</v>
      </c>
    </row>
    <row r="1947" customFormat="false" ht="15" hidden="false" customHeight="false" outlineLevel="0" collapsed="false">
      <c r="A1947" s="0" t="s">
        <v>5195</v>
      </c>
      <c r="B1947" s="0" t="s">
        <v>83</v>
      </c>
      <c r="C1947" s="0" t="s">
        <v>5196</v>
      </c>
      <c r="D1947" s="0" t="s">
        <v>22</v>
      </c>
      <c r="E1947" s="0" t="s">
        <v>5197</v>
      </c>
    </row>
    <row r="1948" customFormat="false" ht="15" hidden="false" customHeight="false" outlineLevel="0" collapsed="false">
      <c r="A1948" s="0" t="s">
        <v>5198</v>
      </c>
      <c r="B1948" s="0" t="s">
        <v>64</v>
      </c>
      <c r="C1948" s="0" t="s">
        <v>5199</v>
      </c>
      <c r="D1948" s="0" t="s">
        <v>69</v>
      </c>
      <c r="E1948" s="0" t="s">
        <v>5200</v>
      </c>
    </row>
    <row r="1949" customFormat="false" ht="15" hidden="false" customHeight="false" outlineLevel="0" collapsed="false">
      <c r="A1949" s="0" t="s">
        <v>5201</v>
      </c>
      <c r="B1949" s="0" t="s">
        <v>83</v>
      </c>
      <c r="C1949" s="0" t="s">
        <v>5202</v>
      </c>
      <c r="D1949" s="0" t="s">
        <v>35</v>
      </c>
      <c r="E1949" s="0" t="s">
        <v>5203</v>
      </c>
    </row>
    <row r="1950" customFormat="false" ht="15" hidden="false" customHeight="false" outlineLevel="0" collapsed="false">
      <c r="A1950" s="0" t="s">
        <v>5204</v>
      </c>
      <c r="B1950" s="0" t="s">
        <v>64</v>
      </c>
      <c r="C1950" s="0" t="s">
        <v>5205</v>
      </c>
      <c r="D1950" s="0" t="s">
        <v>41</v>
      </c>
      <c r="E1950" s="0" t="s">
        <v>5206</v>
      </c>
    </row>
    <row r="1951" customFormat="false" ht="15" hidden="false" customHeight="false" outlineLevel="0" collapsed="false">
      <c r="A1951" s="0" t="s">
        <v>5207</v>
      </c>
      <c r="B1951" s="0" t="s">
        <v>129</v>
      </c>
      <c r="C1951" s="0" t="s">
        <v>5208</v>
      </c>
      <c r="D1951" s="0" t="s">
        <v>8</v>
      </c>
      <c r="E1951" s="0" t="s">
        <v>5209</v>
      </c>
    </row>
    <row r="1952" customFormat="false" ht="15" hidden="false" customHeight="false" outlineLevel="0" collapsed="false">
      <c r="A1952" s="0" t="s">
        <v>5210</v>
      </c>
      <c r="B1952" s="0" t="s">
        <v>30</v>
      </c>
      <c r="C1952" s="0" t="s">
        <v>5211</v>
      </c>
      <c r="D1952" s="0" t="s">
        <v>76</v>
      </c>
      <c r="E1952" s="0" t="s">
        <v>5212</v>
      </c>
    </row>
    <row r="1953" customFormat="false" ht="15" hidden="false" customHeight="false" outlineLevel="0" collapsed="false">
      <c r="A1953" s="0" t="s">
        <v>5213</v>
      </c>
      <c r="B1953" s="0" t="s">
        <v>176</v>
      </c>
      <c r="D1953" s="0" t="s">
        <v>35</v>
      </c>
      <c r="E1953" s="0" t="s">
        <v>5214</v>
      </c>
    </row>
    <row r="1954" customFormat="false" ht="15" hidden="false" customHeight="false" outlineLevel="0" collapsed="false">
      <c r="A1954" s="0" t="s">
        <v>5215</v>
      </c>
      <c r="B1954" s="0" t="s">
        <v>15</v>
      </c>
      <c r="C1954" s="0" t="s">
        <v>5216</v>
      </c>
      <c r="D1954" s="0" t="s">
        <v>41</v>
      </c>
      <c r="E1954" s="0" t="s">
        <v>5217</v>
      </c>
    </row>
    <row r="1955" customFormat="false" ht="15" hidden="false" customHeight="false" outlineLevel="0" collapsed="false">
      <c r="A1955" s="0" t="s">
        <v>5218</v>
      </c>
      <c r="B1955" s="0" t="s">
        <v>176</v>
      </c>
      <c r="C1955" s="0" t="s">
        <v>1521</v>
      </c>
      <c r="D1955" s="0" t="s">
        <v>22</v>
      </c>
      <c r="E1955" s="0" t="s">
        <v>5219</v>
      </c>
    </row>
    <row r="1956" customFormat="false" ht="15" hidden="false" customHeight="false" outlineLevel="0" collapsed="false">
      <c r="A1956" s="0" t="s">
        <v>5220</v>
      </c>
      <c r="B1956" s="0" t="s">
        <v>74</v>
      </c>
      <c r="C1956" s="0" t="s">
        <v>3660</v>
      </c>
      <c r="D1956" s="0" t="s">
        <v>27</v>
      </c>
      <c r="E1956" s="0" t="s">
        <v>5221</v>
      </c>
    </row>
    <row r="1957" customFormat="false" ht="15" hidden="false" customHeight="false" outlineLevel="0" collapsed="false">
      <c r="A1957" s="0" t="s">
        <v>5222</v>
      </c>
      <c r="B1957" s="0" t="s">
        <v>15</v>
      </c>
      <c r="C1957" s="0" t="s">
        <v>5223</v>
      </c>
      <c r="D1957" s="0" t="s">
        <v>76</v>
      </c>
      <c r="E1957" s="0" t="s">
        <v>5224</v>
      </c>
    </row>
    <row r="1958" customFormat="false" ht="15" hidden="false" customHeight="false" outlineLevel="0" collapsed="false">
      <c r="A1958" s="0" t="s">
        <v>5225</v>
      </c>
      <c r="B1958" s="0" t="s">
        <v>48</v>
      </c>
      <c r="C1958" s="0" t="s">
        <v>5226</v>
      </c>
      <c r="D1958" s="0" t="s">
        <v>131</v>
      </c>
      <c r="E1958" s="0" t="s">
        <v>5227</v>
      </c>
    </row>
    <row r="1959" customFormat="false" ht="15" hidden="false" customHeight="false" outlineLevel="0" collapsed="false">
      <c r="A1959" s="0" t="s">
        <v>5228</v>
      </c>
      <c r="B1959" s="0" t="s">
        <v>176</v>
      </c>
      <c r="C1959" s="0" t="s">
        <v>5229</v>
      </c>
      <c r="D1959" s="0" t="s">
        <v>35</v>
      </c>
      <c r="E1959" s="0" t="s">
        <v>5230</v>
      </c>
    </row>
    <row r="1960" customFormat="false" ht="15" hidden="false" customHeight="false" outlineLevel="0" collapsed="false">
      <c r="A1960" s="0" t="s">
        <v>5231</v>
      </c>
      <c r="B1960" s="0" t="s">
        <v>55</v>
      </c>
      <c r="D1960" s="0" t="s">
        <v>57</v>
      </c>
      <c r="E1960" s="0" t="s">
        <v>5232</v>
      </c>
    </row>
    <row r="1961" customFormat="false" ht="15" hidden="false" customHeight="false" outlineLevel="0" collapsed="false">
      <c r="A1961" s="0" t="s">
        <v>5233</v>
      </c>
      <c r="B1961" s="0" t="s">
        <v>25</v>
      </c>
      <c r="C1961" s="0" t="s">
        <v>2537</v>
      </c>
      <c r="D1961" s="0" t="s">
        <v>41</v>
      </c>
      <c r="E1961" s="0" t="s">
        <v>5234</v>
      </c>
    </row>
    <row r="1962" customFormat="false" ht="15" hidden="false" customHeight="false" outlineLevel="0" collapsed="false">
      <c r="A1962" s="0" t="s">
        <v>5235</v>
      </c>
      <c r="B1962" s="0" t="s">
        <v>52</v>
      </c>
      <c r="C1962" s="0" t="s">
        <v>921</v>
      </c>
      <c r="D1962" s="0" t="s">
        <v>27</v>
      </c>
      <c r="E1962" s="0" t="s">
        <v>5236</v>
      </c>
    </row>
    <row r="1963" customFormat="false" ht="15" hidden="false" customHeight="false" outlineLevel="0" collapsed="false">
      <c r="A1963" s="0" t="s">
        <v>5237</v>
      </c>
      <c r="B1963" s="0" t="s">
        <v>48</v>
      </c>
      <c r="C1963" s="0" t="s">
        <v>5238</v>
      </c>
      <c r="D1963" s="0" t="s">
        <v>69</v>
      </c>
      <c r="E1963" s="0" t="s">
        <v>5239</v>
      </c>
    </row>
    <row r="1964" customFormat="false" ht="15" hidden="false" customHeight="false" outlineLevel="0" collapsed="false">
      <c r="A1964" s="0" t="s">
        <v>5240</v>
      </c>
      <c r="B1964" s="0" t="s">
        <v>44</v>
      </c>
      <c r="C1964" s="0" t="s">
        <v>5241</v>
      </c>
      <c r="D1964" s="0" t="s">
        <v>41</v>
      </c>
      <c r="E1964" s="0" t="s">
        <v>5242</v>
      </c>
    </row>
    <row r="1965" customFormat="false" ht="15" hidden="false" customHeight="false" outlineLevel="0" collapsed="false">
      <c r="A1965" s="0" t="s">
        <v>5243</v>
      </c>
      <c r="B1965" s="0" t="s">
        <v>74</v>
      </c>
      <c r="D1965" s="0" t="s">
        <v>35</v>
      </c>
      <c r="E1965" s="0" t="s">
        <v>5244</v>
      </c>
    </row>
    <row r="1966" customFormat="false" ht="15" hidden="false" customHeight="false" outlineLevel="0" collapsed="false">
      <c r="A1966" s="0" t="s">
        <v>5245</v>
      </c>
      <c r="B1966" s="0" t="s">
        <v>20</v>
      </c>
      <c r="C1966" s="0" t="s">
        <v>5246</v>
      </c>
      <c r="D1966" s="0" t="s">
        <v>22</v>
      </c>
      <c r="E1966" s="0" t="s">
        <v>5247</v>
      </c>
    </row>
    <row r="1967" customFormat="false" ht="15" hidden="false" customHeight="false" outlineLevel="0" collapsed="false">
      <c r="A1967" s="0" t="s">
        <v>5248</v>
      </c>
      <c r="B1967" s="0" t="s">
        <v>15</v>
      </c>
      <c r="D1967" s="0" t="s">
        <v>41</v>
      </c>
      <c r="E1967" s="0" t="s">
        <v>5249</v>
      </c>
    </row>
    <row r="1968" customFormat="false" ht="15" hidden="false" customHeight="false" outlineLevel="0" collapsed="false">
      <c r="A1968" s="0" t="s">
        <v>5250</v>
      </c>
      <c r="B1968" s="0" t="s">
        <v>83</v>
      </c>
      <c r="C1968" s="0" t="s">
        <v>5251</v>
      </c>
      <c r="D1968" s="0" t="s">
        <v>12</v>
      </c>
      <c r="E1968" s="0" t="s">
        <v>5252</v>
      </c>
    </row>
    <row r="1969" customFormat="false" ht="15" hidden="false" customHeight="false" outlineLevel="0" collapsed="false">
      <c r="A1969" s="0" t="s">
        <v>5253</v>
      </c>
      <c r="B1969" s="0" t="s">
        <v>20</v>
      </c>
      <c r="C1969" s="0" t="s">
        <v>2844</v>
      </c>
      <c r="D1969" s="0" t="s">
        <v>12</v>
      </c>
      <c r="E1969" s="0" t="s">
        <v>5254</v>
      </c>
    </row>
    <row r="1970" customFormat="false" ht="15" hidden="false" customHeight="false" outlineLevel="0" collapsed="false">
      <c r="A1970" s="0" t="s">
        <v>5255</v>
      </c>
      <c r="B1970" s="0" t="s">
        <v>64</v>
      </c>
      <c r="C1970" s="0" t="s">
        <v>5256</v>
      </c>
      <c r="D1970" s="0" t="s">
        <v>108</v>
      </c>
      <c r="E1970" s="0" t="s">
        <v>5257</v>
      </c>
    </row>
    <row r="1971" customFormat="false" ht="15" hidden="false" customHeight="false" outlineLevel="0" collapsed="false">
      <c r="A1971" s="0" t="s">
        <v>5258</v>
      </c>
      <c r="B1971" s="0" t="s">
        <v>6</v>
      </c>
      <c r="C1971" s="0" t="s">
        <v>5259</v>
      </c>
      <c r="D1971" s="0" t="s">
        <v>8</v>
      </c>
      <c r="E1971" s="0" t="s">
        <v>5260</v>
      </c>
    </row>
    <row r="1972" customFormat="false" ht="15" hidden="false" customHeight="false" outlineLevel="0" collapsed="false">
      <c r="A1972" s="0" t="s">
        <v>5261</v>
      </c>
      <c r="B1972" s="0" t="s">
        <v>64</v>
      </c>
      <c r="C1972" s="0" t="s">
        <v>5262</v>
      </c>
      <c r="D1972" s="0" t="s">
        <v>80</v>
      </c>
      <c r="E1972" s="0" t="s">
        <v>5263</v>
      </c>
    </row>
    <row r="1973" customFormat="false" ht="15" hidden="false" customHeight="false" outlineLevel="0" collapsed="false">
      <c r="A1973" s="0" t="s">
        <v>5264</v>
      </c>
      <c r="B1973" s="0" t="s">
        <v>15</v>
      </c>
      <c r="C1973" s="0" t="s">
        <v>5265</v>
      </c>
      <c r="D1973" s="0" t="s">
        <v>69</v>
      </c>
      <c r="E1973" s="0" t="s">
        <v>5266</v>
      </c>
    </row>
    <row r="1974" customFormat="false" ht="15" hidden="false" customHeight="false" outlineLevel="0" collapsed="false">
      <c r="A1974" s="0" t="s">
        <v>5267</v>
      </c>
      <c r="B1974" s="0" t="s">
        <v>83</v>
      </c>
      <c r="C1974" s="0" t="s">
        <v>5268</v>
      </c>
      <c r="D1974" s="0" t="s">
        <v>80</v>
      </c>
      <c r="E1974" s="0" t="s">
        <v>5269</v>
      </c>
    </row>
    <row r="1975" customFormat="false" ht="15" hidden="false" customHeight="false" outlineLevel="0" collapsed="false">
      <c r="A1975" s="0" t="s">
        <v>5270</v>
      </c>
      <c r="B1975" s="0" t="s">
        <v>6</v>
      </c>
      <c r="C1975" s="0" t="s">
        <v>5271</v>
      </c>
      <c r="D1975" s="0" t="s">
        <v>131</v>
      </c>
      <c r="E1975" s="0" t="s">
        <v>5272</v>
      </c>
    </row>
    <row r="1976" customFormat="false" ht="15" hidden="false" customHeight="false" outlineLevel="0" collapsed="false">
      <c r="A1976" s="0" t="s">
        <v>5273</v>
      </c>
      <c r="B1976" s="0" t="s">
        <v>89</v>
      </c>
      <c r="D1976" s="0" t="s">
        <v>17</v>
      </c>
      <c r="E1976" s="0" t="s">
        <v>5274</v>
      </c>
    </row>
    <row r="1977" customFormat="false" ht="15" hidden="false" customHeight="false" outlineLevel="0" collapsed="false">
      <c r="A1977" s="0" t="s">
        <v>5275</v>
      </c>
      <c r="B1977" s="0" t="s">
        <v>89</v>
      </c>
      <c r="C1977" s="0" t="s">
        <v>5276</v>
      </c>
      <c r="D1977" s="0" t="s">
        <v>35</v>
      </c>
      <c r="E1977" s="0" t="s">
        <v>5277</v>
      </c>
    </row>
    <row r="1978" customFormat="false" ht="15" hidden="false" customHeight="false" outlineLevel="0" collapsed="false">
      <c r="A1978" s="0" t="s">
        <v>5278</v>
      </c>
      <c r="B1978" s="0" t="s">
        <v>11</v>
      </c>
      <c r="C1978" s="0" t="s">
        <v>5279</v>
      </c>
      <c r="D1978" s="0" t="s">
        <v>57</v>
      </c>
      <c r="E1978" s="0" t="s">
        <v>5280</v>
      </c>
    </row>
    <row r="1979" customFormat="false" ht="15" hidden="false" customHeight="false" outlineLevel="0" collapsed="false">
      <c r="A1979" s="0" t="s">
        <v>5281</v>
      </c>
      <c r="B1979" s="0" t="s">
        <v>30</v>
      </c>
      <c r="D1979" s="0" t="s">
        <v>22</v>
      </c>
      <c r="E1979" s="0" t="s">
        <v>5282</v>
      </c>
    </row>
    <row r="1980" customFormat="false" ht="15" hidden="false" customHeight="false" outlineLevel="0" collapsed="false">
      <c r="A1980" s="0" t="s">
        <v>5283</v>
      </c>
      <c r="B1980" s="0" t="s">
        <v>25</v>
      </c>
      <c r="D1980" s="0" t="s">
        <v>108</v>
      </c>
      <c r="E1980" s="0" t="s">
        <v>5284</v>
      </c>
    </row>
    <row r="1981" customFormat="false" ht="15" hidden="false" customHeight="false" outlineLevel="0" collapsed="false">
      <c r="A1981" s="0" t="s">
        <v>5285</v>
      </c>
      <c r="B1981" s="0" t="s">
        <v>64</v>
      </c>
      <c r="C1981" s="0" t="s">
        <v>5286</v>
      </c>
      <c r="D1981" s="0" t="s">
        <v>12</v>
      </c>
      <c r="E1981" s="0" t="s">
        <v>5287</v>
      </c>
    </row>
    <row r="1982" customFormat="false" ht="15" hidden="false" customHeight="false" outlineLevel="0" collapsed="false">
      <c r="A1982" s="0" t="s">
        <v>5288</v>
      </c>
      <c r="B1982" s="0" t="s">
        <v>74</v>
      </c>
      <c r="C1982" s="0" t="s">
        <v>5289</v>
      </c>
      <c r="D1982" s="0" t="s">
        <v>8</v>
      </c>
      <c r="E1982" s="0" t="s">
        <v>5290</v>
      </c>
    </row>
    <row r="1983" customFormat="false" ht="15" hidden="false" customHeight="false" outlineLevel="0" collapsed="false">
      <c r="A1983" s="0" t="s">
        <v>5291</v>
      </c>
      <c r="B1983" s="0" t="s">
        <v>25</v>
      </c>
      <c r="C1983" s="0" t="s">
        <v>5292</v>
      </c>
      <c r="D1983" s="0" t="s">
        <v>35</v>
      </c>
      <c r="E1983" s="0" t="s">
        <v>5293</v>
      </c>
    </row>
    <row r="1984" customFormat="false" ht="15" hidden="false" customHeight="false" outlineLevel="0" collapsed="false">
      <c r="A1984" s="0" t="s">
        <v>5294</v>
      </c>
      <c r="B1984" s="0" t="s">
        <v>64</v>
      </c>
      <c r="D1984" s="0" t="s">
        <v>61</v>
      </c>
      <c r="E1984" s="0" t="s">
        <v>5295</v>
      </c>
    </row>
    <row r="1985" customFormat="false" ht="15" hidden="false" customHeight="false" outlineLevel="0" collapsed="false">
      <c r="A1985" s="0" t="s">
        <v>5296</v>
      </c>
      <c r="B1985" s="0" t="s">
        <v>55</v>
      </c>
      <c r="C1985" s="0" t="s">
        <v>5297</v>
      </c>
      <c r="D1985" s="0" t="s">
        <v>108</v>
      </c>
      <c r="E1985" s="0" t="s">
        <v>5298</v>
      </c>
    </row>
    <row r="1986" customFormat="false" ht="15" hidden="false" customHeight="false" outlineLevel="0" collapsed="false">
      <c r="A1986" s="0" t="s">
        <v>5299</v>
      </c>
      <c r="B1986" s="0" t="s">
        <v>55</v>
      </c>
      <c r="C1986" s="0" t="s">
        <v>5300</v>
      </c>
      <c r="D1986" s="0" t="s">
        <v>27</v>
      </c>
      <c r="E1986" s="0" t="s">
        <v>5301</v>
      </c>
    </row>
    <row r="1987" customFormat="false" ht="15" hidden="false" customHeight="false" outlineLevel="0" collapsed="false">
      <c r="A1987" s="0" t="s">
        <v>5302</v>
      </c>
      <c r="B1987" s="0" t="s">
        <v>176</v>
      </c>
      <c r="C1987" s="0" t="s">
        <v>5303</v>
      </c>
      <c r="D1987" s="0" t="s">
        <v>108</v>
      </c>
      <c r="E1987" s="0" t="s">
        <v>5304</v>
      </c>
    </row>
    <row r="1988" customFormat="false" ht="15" hidden="false" customHeight="false" outlineLevel="0" collapsed="false">
      <c r="A1988" s="0" t="s">
        <v>5305</v>
      </c>
      <c r="B1988" s="0" t="s">
        <v>52</v>
      </c>
      <c r="C1988" s="0" t="s">
        <v>706</v>
      </c>
      <c r="D1988" s="0" t="s">
        <v>8</v>
      </c>
      <c r="E1988" s="0" t="s">
        <v>5306</v>
      </c>
    </row>
    <row r="1989" customFormat="false" ht="15" hidden="false" customHeight="false" outlineLevel="0" collapsed="false">
      <c r="A1989" s="0" t="s">
        <v>5307</v>
      </c>
      <c r="B1989" s="0" t="s">
        <v>6</v>
      </c>
      <c r="C1989" s="0" t="s">
        <v>5308</v>
      </c>
      <c r="D1989" s="0" t="s">
        <v>35</v>
      </c>
      <c r="E1989" s="0" t="s">
        <v>5309</v>
      </c>
    </row>
    <row r="1990" customFormat="false" ht="15" hidden="false" customHeight="false" outlineLevel="0" collapsed="false">
      <c r="A1990" s="0" t="s">
        <v>5310</v>
      </c>
      <c r="B1990" s="0" t="s">
        <v>48</v>
      </c>
      <c r="C1990" s="0" t="s">
        <v>4978</v>
      </c>
      <c r="D1990" s="0" t="s">
        <v>80</v>
      </c>
      <c r="E1990" s="0" t="s">
        <v>5311</v>
      </c>
    </row>
    <row r="1991" customFormat="false" ht="15" hidden="false" customHeight="false" outlineLevel="0" collapsed="false">
      <c r="A1991" s="0" t="s">
        <v>5312</v>
      </c>
      <c r="B1991" s="0" t="s">
        <v>55</v>
      </c>
      <c r="C1991" s="0" t="s">
        <v>5313</v>
      </c>
      <c r="D1991" s="0" t="s">
        <v>76</v>
      </c>
      <c r="E1991" s="0" t="s">
        <v>5314</v>
      </c>
    </row>
    <row r="1992" customFormat="false" ht="15" hidden="false" customHeight="false" outlineLevel="0" collapsed="false">
      <c r="A1992" s="0" t="s">
        <v>5315</v>
      </c>
      <c r="B1992" s="0" t="s">
        <v>48</v>
      </c>
      <c r="C1992" s="0" t="s">
        <v>5316</v>
      </c>
      <c r="D1992" s="0" t="s">
        <v>131</v>
      </c>
      <c r="E1992" s="0" t="s">
        <v>5317</v>
      </c>
    </row>
    <row r="1993" customFormat="false" ht="15" hidden="false" customHeight="false" outlineLevel="0" collapsed="false">
      <c r="A1993" s="0" t="s">
        <v>5318</v>
      </c>
      <c r="B1993" s="0" t="s">
        <v>176</v>
      </c>
      <c r="C1993" s="0" t="s">
        <v>5319</v>
      </c>
      <c r="D1993" s="0" t="s">
        <v>61</v>
      </c>
      <c r="E1993" s="0" t="s">
        <v>5320</v>
      </c>
    </row>
    <row r="1994" customFormat="false" ht="15" hidden="false" customHeight="false" outlineLevel="0" collapsed="false">
      <c r="A1994" s="0" t="s">
        <v>5321</v>
      </c>
      <c r="B1994" s="0" t="s">
        <v>20</v>
      </c>
      <c r="D1994" s="0" t="s">
        <v>41</v>
      </c>
      <c r="E1994" s="0" t="s">
        <v>5322</v>
      </c>
    </row>
    <row r="1995" customFormat="false" ht="15" hidden="false" customHeight="false" outlineLevel="0" collapsed="false">
      <c r="A1995" s="0" t="s">
        <v>5323</v>
      </c>
      <c r="B1995" s="0" t="s">
        <v>129</v>
      </c>
      <c r="D1995" s="0" t="s">
        <v>22</v>
      </c>
      <c r="E1995" s="0" t="s">
        <v>2564</v>
      </c>
    </row>
    <row r="1996" customFormat="false" ht="15" hidden="false" customHeight="false" outlineLevel="0" collapsed="false">
      <c r="A1996" s="0" t="s">
        <v>5324</v>
      </c>
      <c r="B1996" s="0" t="s">
        <v>64</v>
      </c>
      <c r="C1996" s="0" t="s">
        <v>2250</v>
      </c>
      <c r="D1996" s="0" t="s">
        <v>108</v>
      </c>
      <c r="E1996" s="0" t="s">
        <v>5325</v>
      </c>
    </row>
    <row r="1997" customFormat="false" ht="15" hidden="false" customHeight="false" outlineLevel="0" collapsed="false">
      <c r="A1997" s="0" t="s">
        <v>5326</v>
      </c>
      <c r="B1997" s="0" t="s">
        <v>11</v>
      </c>
      <c r="C1997" s="0" t="s">
        <v>5327</v>
      </c>
      <c r="D1997" s="0" t="s">
        <v>35</v>
      </c>
      <c r="E1997" s="0" t="s">
        <v>5328</v>
      </c>
    </row>
    <row r="1998" customFormat="false" ht="15" hidden="false" customHeight="false" outlineLevel="0" collapsed="false">
      <c r="A1998" s="0" t="s">
        <v>5329</v>
      </c>
      <c r="B1998" s="0" t="s">
        <v>44</v>
      </c>
      <c r="C1998" s="0" t="s">
        <v>5330</v>
      </c>
      <c r="D1998" s="0" t="s">
        <v>61</v>
      </c>
      <c r="E1998" s="0" t="s">
        <v>5331</v>
      </c>
    </row>
    <row r="1999" customFormat="false" ht="15" hidden="false" customHeight="false" outlineLevel="0" collapsed="false">
      <c r="A1999" s="0" t="s">
        <v>5332</v>
      </c>
      <c r="B1999" s="0" t="s">
        <v>60</v>
      </c>
      <c r="D1999" s="0" t="s">
        <v>41</v>
      </c>
      <c r="E1999" s="0" t="s">
        <v>5333</v>
      </c>
    </row>
    <row r="2000" customFormat="false" ht="15" hidden="false" customHeight="false" outlineLevel="0" collapsed="false">
      <c r="A2000" s="0" t="s">
        <v>5334</v>
      </c>
      <c r="B2000" s="0" t="s">
        <v>129</v>
      </c>
      <c r="D2000" s="0" t="s">
        <v>61</v>
      </c>
      <c r="E2000" s="0" t="s">
        <v>5335</v>
      </c>
    </row>
    <row r="2001" customFormat="false" ht="15" hidden="false" customHeight="false" outlineLevel="0" collapsed="false">
      <c r="A2001" s="0" t="s">
        <v>5336</v>
      </c>
      <c r="B2001" s="0" t="s">
        <v>20</v>
      </c>
      <c r="C2001" s="0" t="s">
        <v>5337</v>
      </c>
      <c r="D2001" s="0" t="s">
        <v>108</v>
      </c>
      <c r="E2001" s="0" t="s">
        <v>5338</v>
      </c>
    </row>
    <row r="2002" customFormat="false" ht="15" hidden="false" customHeight="false" outlineLevel="0" collapsed="false">
      <c r="A2002" s="0" t="s">
        <v>5339</v>
      </c>
      <c r="B2002" s="0" t="s">
        <v>11</v>
      </c>
      <c r="D2002" s="0" t="s">
        <v>8</v>
      </c>
      <c r="E2002" s="0" t="s">
        <v>5340</v>
      </c>
    </row>
    <row r="2003" customFormat="false" ht="15" hidden="false" customHeight="false" outlineLevel="0" collapsed="false">
      <c r="A2003" s="0" t="s">
        <v>5341</v>
      </c>
      <c r="B2003" s="0" t="s">
        <v>55</v>
      </c>
      <c r="C2003" s="0" t="s">
        <v>146</v>
      </c>
      <c r="D2003" s="0" t="s">
        <v>35</v>
      </c>
      <c r="E2003" s="0" t="s">
        <v>5342</v>
      </c>
    </row>
    <row r="2004" customFormat="false" ht="15" hidden="false" customHeight="false" outlineLevel="0" collapsed="false">
      <c r="A2004" s="0" t="s">
        <v>5343</v>
      </c>
      <c r="B2004" s="0" t="s">
        <v>129</v>
      </c>
      <c r="C2004" s="0" t="s">
        <v>5344</v>
      </c>
      <c r="D2004" s="0" t="s">
        <v>61</v>
      </c>
      <c r="E2004" s="0" t="s">
        <v>5345</v>
      </c>
    </row>
    <row r="2005" customFormat="false" ht="15" hidden="false" customHeight="false" outlineLevel="0" collapsed="false">
      <c r="A2005" s="0" t="s">
        <v>5346</v>
      </c>
      <c r="B2005" s="0" t="s">
        <v>52</v>
      </c>
      <c r="C2005" s="0" t="s">
        <v>5347</v>
      </c>
      <c r="D2005" s="0" t="s">
        <v>12</v>
      </c>
      <c r="E2005" s="0" t="s">
        <v>5348</v>
      </c>
    </row>
    <row r="2006" customFormat="false" ht="15" hidden="false" customHeight="false" outlineLevel="0" collapsed="false">
      <c r="A2006" s="0" t="s">
        <v>5349</v>
      </c>
      <c r="B2006" s="0" t="s">
        <v>55</v>
      </c>
      <c r="C2006" s="0" t="s">
        <v>5350</v>
      </c>
      <c r="D2006" s="0" t="s">
        <v>57</v>
      </c>
      <c r="E2006" s="0" t="s">
        <v>5351</v>
      </c>
    </row>
    <row r="2007" customFormat="false" ht="15" hidden="false" customHeight="false" outlineLevel="0" collapsed="false">
      <c r="A2007" s="0" t="s">
        <v>5352</v>
      </c>
      <c r="B2007" s="0" t="s">
        <v>83</v>
      </c>
      <c r="C2007" s="0" t="s">
        <v>5353</v>
      </c>
      <c r="D2007" s="0" t="s">
        <v>41</v>
      </c>
      <c r="E2007" s="0" t="s">
        <v>5354</v>
      </c>
    </row>
    <row r="2008" customFormat="false" ht="15" hidden="false" customHeight="false" outlineLevel="0" collapsed="false">
      <c r="A2008" s="0" t="s">
        <v>5355</v>
      </c>
      <c r="B2008" s="0" t="s">
        <v>89</v>
      </c>
      <c r="C2008" s="0" t="s">
        <v>5356</v>
      </c>
      <c r="D2008" s="0" t="s">
        <v>61</v>
      </c>
      <c r="E2008" s="0" t="s">
        <v>5357</v>
      </c>
    </row>
    <row r="2009" customFormat="false" ht="15" hidden="false" customHeight="false" outlineLevel="0" collapsed="false">
      <c r="A2009" s="0" t="s">
        <v>5358</v>
      </c>
      <c r="B2009" s="0" t="s">
        <v>48</v>
      </c>
      <c r="C2009" s="0" t="s">
        <v>988</v>
      </c>
      <c r="D2009" s="0" t="s">
        <v>131</v>
      </c>
      <c r="E2009" s="0" t="s">
        <v>5359</v>
      </c>
    </row>
    <row r="2010" customFormat="false" ht="15" hidden="false" customHeight="false" outlineLevel="0" collapsed="false">
      <c r="A2010" s="0" t="s">
        <v>5360</v>
      </c>
      <c r="B2010" s="0" t="s">
        <v>89</v>
      </c>
      <c r="C2010" s="0" t="s">
        <v>5361</v>
      </c>
      <c r="D2010" s="0" t="s">
        <v>35</v>
      </c>
      <c r="E2010" s="0" t="s">
        <v>5362</v>
      </c>
    </row>
    <row r="2011" customFormat="false" ht="15" hidden="false" customHeight="false" outlineLevel="0" collapsed="false">
      <c r="A2011" s="0" t="s">
        <v>5363</v>
      </c>
      <c r="B2011" s="0" t="s">
        <v>20</v>
      </c>
      <c r="D2011" s="0" t="s">
        <v>41</v>
      </c>
      <c r="E2011" s="0" t="s">
        <v>5364</v>
      </c>
    </row>
    <row r="2012" customFormat="false" ht="15" hidden="false" customHeight="false" outlineLevel="0" collapsed="false">
      <c r="A2012" s="0" t="s">
        <v>5365</v>
      </c>
      <c r="B2012" s="0" t="s">
        <v>129</v>
      </c>
      <c r="C2012" s="0" t="s">
        <v>5366</v>
      </c>
      <c r="D2012" s="0" t="s">
        <v>80</v>
      </c>
      <c r="E2012" s="0" t="s">
        <v>5367</v>
      </c>
    </row>
    <row r="2013" customFormat="false" ht="15" hidden="false" customHeight="false" outlineLevel="0" collapsed="false">
      <c r="A2013" s="0" t="s">
        <v>5368</v>
      </c>
      <c r="B2013" s="0" t="s">
        <v>83</v>
      </c>
      <c r="C2013" s="0" t="s">
        <v>5369</v>
      </c>
      <c r="D2013" s="0" t="s">
        <v>80</v>
      </c>
      <c r="E2013" s="0" t="s">
        <v>5370</v>
      </c>
    </row>
    <row r="2014" customFormat="false" ht="15" hidden="false" customHeight="false" outlineLevel="0" collapsed="false">
      <c r="A2014" s="0" t="s">
        <v>5371</v>
      </c>
      <c r="B2014" s="0" t="s">
        <v>64</v>
      </c>
      <c r="C2014" s="0" t="s">
        <v>34</v>
      </c>
      <c r="D2014" s="0" t="s">
        <v>76</v>
      </c>
      <c r="E2014" s="0" t="s">
        <v>5372</v>
      </c>
    </row>
    <row r="2015" customFormat="false" ht="15" hidden="false" customHeight="false" outlineLevel="0" collapsed="false">
      <c r="A2015" s="0" t="s">
        <v>5373</v>
      </c>
      <c r="B2015" s="0" t="s">
        <v>89</v>
      </c>
      <c r="C2015" s="0" t="s">
        <v>5374</v>
      </c>
      <c r="D2015" s="0" t="s">
        <v>76</v>
      </c>
      <c r="E2015" s="0" t="s">
        <v>5375</v>
      </c>
    </row>
    <row r="2016" customFormat="false" ht="15" hidden="false" customHeight="false" outlineLevel="0" collapsed="false">
      <c r="A2016" s="0" t="s">
        <v>5376</v>
      </c>
      <c r="B2016" s="0" t="s">
        <v>20</v>
      </c>
      <c r="D2016" s="0" t="s">
        <v>17</v>
      </c>
      <c r="E2016" s="0" t="s">
        <v>5377</v>
      </c>
    </row>
    <row r="2017" customFormat="false" ht="15" hidden="false" customHeight="false" outlineLevel="0" collapsed="false">
      <c r="A2017" s="0" t="s">
        <v>5378</v>
      </c>
      <c r="B2017" s="0" t="s">
        <v>30</v>
      </c>
      <c r="C2017" s="0" t="s">
        <v>5379</v>
      </c>
      <c r="D2017" s="0" t="s">
        <v>61</v>
      </c>
      <c r="E2017" s="0" t="s">
        <v>5380</v>
      </c>
    </row>
    <row r="2018" customFormat="false" ht="15" hidden="false" customHeight="false" outlineLevel="0" collapsed="false">
      <c r="A2018" s="0" t="s">
        <v>5381</v>
      </c>
      <c r="B2018" s="0" t="s">
        <v>11</v>
      </c>
      <c r="C2018" s="0" t="s">
        <v>797</v>
      </c>
      <c r="D2018" s="0" t="s">
        <v>80</v>
      </c>
      <c r="E2018" s="0" t="s">
        <v>5382</v>
      </c>
    </row>
    <row r="2019" customFormat="false" ht="15" hidden="false" customHeight="false" outlineLevel="0" collapsed="false">
      <c r="A2019" s="0" t="s">
        <v>5383</v>
      </c>
      <c r="B2019" s="0" t="s">
        <v>11</v>
      </c>
      <c r="D2019" s="0" t="s">
        <v>61</v>
      </c>
      <c r="E2019" s="0" t="s">
        <v>5384</v>
      </c>
    </row>
    <row r="2020" customFormat="false" ht="15" hidden="false" customHeight="false" outlineLevel="0" collapsed="false">
      <c r="A2020" s="0" t="s">
        <v>5385</v>
      </c>
      <c r="B2020" s="0" t="s">
        <v>60</v>
      </c>
      <c r="C2020" s="0" t="s">
        <v>5386</v>
      </c>
      <c r="D2020" s="0" t="s">
        <v>61</v>
      </c>
      <c r="E2020" s="0" t="s">
        <v>5387</v>
      </c>
    </row>
    <row r="2021" customFormat="false" ht="15" hidden="false" customHeight="false" outlineLevel="0" collapsed="false">
      <c r="A2021" s="0" t="s">
        <v>5388</v>
      </c>
      <c r="B2021" s="0" t="s">
        <v>176</v>
      </c>
      <c r="D2021" s="0" t="s">
        <v>8</v>
      </c>
      <c r="E2021" s="0" t="s">
        <v>5389</v>
      </c>
    </row>
    <row r="2022" customFormat="false" ht="15" hidden="false" customHeight="false" outlineLevel="0" collapsed="false">
      <c r="A2022" s="0" t="s">
        <v>5390</v>
      </c>
      <c r="B2022" s="0" t="s">
        <v>6</v>
      </c>
      <c r="D2022" s="0" t="s">
        <v>57</v>
      </c>
      <c r="E2022" s="0" t="s">
        <v>5391</v>
      </c>
    </row>
    <row r="2023" customFormat="false" ht="15" hidden="false" customHeight="false" outlineLevel="0" collapsed="false">
      <c r="A2023" s="0" t="s">
        <v>5392</v>
      </c>
      <c r="B2023" s="0" t="s">
        <v>20</v>
      </c>
      <c r="C2023" s="0" t="s">
        <v>5393</v>
      </c>
      <c r="D2023" s="0" t="s">
        <v>57</v>
      </c>
      <c r="E2023" s="0" t="s">
        <v>5394</v>
      </c>
    </row>
    <row r="2024" customFormat="false" ht="15" hidden="false" customHeight="false" outlineLevel="0" collapsed="false">
      <c r="A2024" s="0" t="s">
        <v>5395</v>
      </c>
      <c r="B2024" s="0" t="s">
        <v>44</v>
      </c>
      <c r="D2024" s="0" t="s">
        <v>61</v>
      </c>
      <c r="E2024" s="0" t="s">
        <v>5396</v>
      </c>
    </row>
    <row r="2025" customFormat="false" ht="15" hidden="false" customHeight="false" outlineLevel="0" collapsed="false">
      <c r="A2025" s="0" t="s">
        <v>5397</v>
      </c>
      <c r="B2025" s="0" t="s">
        <v>30</v>
      </c>
      <c r="C2025" s="0" t="s">
        <v>5398</v>
      </c>
      <c r="D2025" s="0" t="s">
        <v>27</v>
      </c>
      <c r="E2025" s="0" t="s">
        <v>5399</v>
      </c>
    </row>
    <row r="2026" customFormat="false" ht="15" hidden="false" customHeight="false" outlineLevel="0" collapsed="false">
      <c r="A2026" s="0" t="s">
        <v>5400</v>
      </c>
      <c r="B2026" s="0" t="s">
        <v>44</v>
      </c>
      <c r="C2026" s="0" t="s">
        <v>5401</v>
      </c>
      <c r="D2026" s="0" t="s">
        <v>22</v>
      </c>
      <c r="E2026" s="0" t="s">
        <v>5402</v>
      </c>
    </row>
    <row r="2027" customFormat="false" ht="15" hidden="false" customHeight="false" outlineLevel="0" collapsed="false">
      <c r="A2027" s="0" t="s">
        <v>5403</v>
      </c>
      <c r="B2027" s="0" t="s">
        <v>74</v>
      </c>
      <c r="C2027" s="0" t="s">
        <v>4438</v>
      </c>
      <c r="D2027" s="0" t="s">
        <v>8</v>
      </c>
      <c r="E2027" s="0" t="s">
        <v>5404</v>
      </c>
    </row>
    <row r="2028" customFormat="false" ht="15" hidden="false" customHeight="false" outlineLevel="0" collapsed="false">
      <c r="A2028" s="0" t="s">
        <v>5405</v>
      </c>
      <c r="B2028" s="0" t="s">
        <v>129</v>
      </c>
      <c r="C2028" s="0" t="s">
        <v>5406</v>
      </c>
      <c r="D2028" s="0" t="s">
        <v>61</v>
      </c>
      <c r="E2028" s="0" t="s">
        <v>5407</v>
      </c>
    </row>
    <row r="2029" customFormat="false" ht="15" hidden="false" customHeight="false" outlineLevel="0" collapsed="false">
      <c r="A2029" s="0" t="s">
        <v>5408</v>
      </c>
      <c r="B2029" s="0" t="s">
        <v>83</v>
      </c>
      <c r="C2029" s="0" t="s">
        <v>5409</v>
      </c>
      <c r="D2029" s="0" t="s">
        <v>41</v>
      </c>
      <c r="E2029" s="0" t="s">
        <v>5410</v>
      </c>
    </row>
    <row r="2030" customFormat="false" ht="15" hidden="false" customHeight="false" outlineLevel="0" collapsed="false">
      <c r="A2030" s="0" t="s">
        <v>5411</v>
      </c>
      <c r="B2030" s="0" t="s">
        <v>74</v>
      </c>
      <c r="C2030" s="0" t="s">
        <v>5412</v>
      </c>
      <c r="D2030" s="0" t="s">
        <v>61</v>
      </c>
      <c r="E2030" s="0" t="s">
        <v>5413</v>
      </c>
    </row>
    <row r="2031" customFormat="false" ht="15" hidden="false" customHeight="false" outlineLevel="0" collapsed="false">
      <c r="A2031" s="0" t="s">
        <v>5414</v>
      </c>
      <c r="B2031" s="0" t="s">
        <v>15</v>
      </c>
      <c r="D2031" s="0" t="s">
        <v>27</v>
      </c>
      <c r="E2031" s="0" t="s">
        <v>5415</v>
      </c>
    </row>
    <row r="2032" customFormat="false" ht="15" hidden="false" customHeight="false" outlineLevel="0" collapsed="false">
      <c r="A2032" s="0" t="s">
        <v>5416</v>
      </c>
      <c r="B2032" s="0" t="s">
        <v>55</v>
      </c>
      <c r="C2032" s="0" t="s">
        <v>5417</v>
      </c>
      <c r="D2032" s="0" t="s">
        <v>69</v>
      </c>
      <c r="E2032" s="0" t="s">
        <v>1608</v>
      </c>
    </row>
    <row r="2033" customFormat="false" ht="15" hidden="false" customHeight="false" outlineLevel="0" collapsed="false">
      <c r="A2033" s="0" t="s">
        <v>5418</v>
      </c>
      <c r="B2033" s="0" t="s">
        <v>11</v>
      </c>
      <c r="D2033" s="0" t="s">
        <v>41</v>
      </c>
      <c r="E2033" s="0" t="s">
        <v>5419</v>
      </c>
    </row>
    <row r="2034" customFormat="false" ht="15" hidden="false" customHeight="false" outlineLevel="0" collapsed="false">
      <c r="A2034" s="0" t="s">
        <v>5420</v>
      </c>
      <c r="B2034" s="0" t="s">
        <v>30</v>
      </c>
      <c r="C2034" s="0" t="s">
        <v>5421</v>
      </c>
      <c r="D2034" s="0" t="s">
        <v>17</v>
      </c>
      <c r="E2034" s="0" t="s">
        <v>5422</v>
      </c>
    </row>
    <row r="2035" customFormat="false" ht="15" hidden="false" customHeight="false" outlineLevel="0" collapsed="false">
      <c r="A2035" s="0" t="s">
        <v>5423</v>
      </c>
      <c r="B2035" s="0" t="s">
        <v>176</v>
      </c>
      <c r="D2035" s="0" t="s">
        <v>22</v>
      </c>
      <c r="E2035" s="0" t="s">
        <v>5424</v>
      </c>
    </row>
    <row r="2036" customFormat="false" ht="15" hidden="false" customHeight="false" outlineLevel="0" collapsed="false">
      <c r="A2036" s="0" t="s">
        <v>5425</v>
      </c>
      <c r="B2036" s="0" t="s">
        <v>6</v>
      </c>
      <c r="C2036" s="0" t="s">
        <v>5426</v>
      </c>
      <c r="D2036" s="0" t="s">
        <v>61</v>
      </c>
      <c r="E2036" s="0" t="s">
        <v>5427</v>
      </c>
    </row>
    <row r="2037" customFormat="false" ht="15" hidden="false" customHeight="false" outlineLevel="0" collapsed="false">
      <c r="A2037" s="0" t="s">
        <v>5428</v>
      </c>
      <c r="B2037" s="0" t="s">
        <v>44</v>
      </c>
      <c r="C2037" s="0" t="s">
        <v>5429</v>
      </c>
      <c r="D2037" s="0" t="s">
        <v>61</v>
      </c>
      <c r="E2037" s="0" t="s">
        <v>5430</v>
      </c>
    </row>
    <row r="2038" customFormat="false" ht="15" hidden="false" customHeight="false" outlineLevel="0" collapsed="false">
      <c r="A2038" s="0" t="s">
        <v>5431</v>
      </c>
      <c r="B2038" s="0" t="s">
        <v>20</v>
      </c>
      <c r="C2038" s="0" t="s">
        <v>5432</v>
      </c>
      <c r="D2038" s="0" t="s">
        <v>35</v>
      </c>
      <c r="E2038" s="0" t="s">
        <v>5433</v>
      </c>
    </row>
    <row r="2039" customFormat="false" ht="15" hidden="false" customHeight="false" outlineLevel="0" collapsed="false">
      <c r="A2039" s="0" t="s">
        <v>5434</v>
      </c>
      <c r="B2039" s="0" t="s">
        <v>25</v>
      </c>
      <c r="D2039" s="0" t="s">
        <v>131</v>
      </c>
      <c r="E2039" s="0" t="s">
        <v>5435</v>
      </c>
    </row>
    <row r="2040" customFormat="false" ht="15" hidden="false" customHeight="false" outlineLevel="0" collapsed="false">
      <c r="A2040" s="0" t="s">
        <v>5436</v>
      </c>
      <c r="B2040" s="0" t="s">
        <v>83</v>
      </c>
      <c r="C2040" s="0" t="s">
        <v>672</v>
      </c>
      <c r="D2040" s="0" t="s">
        <v>27</v>
      </c>
      <c r="E2040" s="0" t="s">
        <v>5437</v>
      </c>
    </row>
    <row r="2041" customFormat="false" ht="15" hidden="false" customHeight="false" outlineLevel="0" collapsed="false">
      <c r="A2041" s="0" t="s">
        <v>5438</v>
      </c>
      <c r="B2041" s="0" t="s">
        <v>15</v>
      </c>
      <c r="C2041" s="0" t="s">
        <v>5439</v>
      </c>
      <c r="D2041" s="0" t="s">
        <v>131</v>
      </c>
      <c r="E2041" s="0" t="s">
        <v>5440</v>
      </c>
    </row>
    <row r="2042" customFormat="false" ht="15" hidden="false" customHeight="false" outlineLevel="0" collapsed="false">
      <c r="A2042" s="0" t="s">
        <v>5441</v>
      </c>
      <c r="B2042" s="0" t="s">
        <v>25</v>
      </c>
      <c r="D2042" s="0" t="s">
        <v>27</v>
      </c>
      <c r="E2042" s="0" t="s">
        <v>5442</v>
      </c>
    </row>
    <row r="2043" customFormat="false" ht="15" hidden="false" customHeight="false" outlineLevel="0" collapsed="false">
      <c r="A2043" s="0" t="s">
        <v>5443</v>
      </c>
      <c r="B2043" s="0" t="s">
        <v>6</v>
      </c>
      <c r="C2043" s="0" t="s">
        <v>5444</v>
      </c>
      <c r="D2043" s="0" t="s">
        <v>17</v>
      </c>
      <c r="E2043" s="0" t="s">
        <v>5445</v>
      </c>
    </row>
    <row r="2044" customFormat="false" ht="15" hidden="false" customHeight="false" outlineLevel="0" collapsed="false">
      <c r="A2044" s="0" t="s">
        <v>5446</v>
      </c>
      <c r="B2044" s="0" t="s">
        <v>74</v>
      </c>
      <c r="D2044" s="0" t="s">
        <v>76</v>
      </c>
      <c r="E2044" s="0" t="s">
        <v>5447</v>
      </c>
    </row>
    <row r="2045" customFormat="false" ht="15" hidden="false" customHeight="false" outlineLevel="0" collapsed="false">
      <c r="A2045" s="0" t="s">
        <v>5448</v>
      </c>
      <c r="B2045" s="0" t="s">
        <v>176</v>
      </c>
      <c r="C2045" s="0" t="s">
        <v>5449</v>
      </c>
      <c r="D2045" s="0" t="s">
        <v>61</v>
      </c>
      <c r="E2045" s="0" t="s">
        <v>5450</v>
      </c>
    </row>
    <row r="2046" customFormat="false" ht="15" hidden="false" customHeight="false" outlineLevel="0" collapsed="false">
      <c r="A2046" s="0" t="s">
        <v>5451</v>
      </c>
      <c r="B2046" s="0" t="s">
        <v>74</v>
      </c>
      <c r="D2046" s="0" t="s">
        <v>61</v>
      </c>
      <c r="E2046" s="0" t="s">
        <v>5452</v>
      </c>
    </row>
    <row r="2047" customFormat="false" ht="15" hidden="false" customHeight="false" outlineLevel="0" collapsed="false">
      <c r="A2047" s="0" t="s">
        <v>5453</v>
      </c>
      <c r="B2047" s="0" t="s">
        <v>30</v>
      </c>
      <c r="C2047" s="0" t="s">
        <v>5454</v>
      </c>
      <c r="D2047" s="0" t="s">
        <v>27</v>
      </c>
      <c r="E2047" s="0" t="s">
        <v>5455</v>
      </c>
    </row>
    <row r="2048" customFormat="false" ht="15" hidden="false" customHeight="false" outlineLevel="0" collapsed="false">
      <c r="A2048" s="0" t="s">
        <v>5456</v>
      </c>
      <c r="B2048" s="0" t="s">
        <v>20</v>
      </c>
      <c r="C2048" s="0" t="s">
        <v>5457</v>
      </c>
      <c r="D2048" s="0" t="s">
        <v>8</v>
      </c>
      <c r="E2048" s="0" t="s">
        <v>5458</v>
      </c>
    </row>
    <row r="2049" customFormat="false" ht="15" hidden="false" customHeight="false" outlineLevel="0" collapsed="false">
      <c r="A2049" s="0" t="s">
        <v>5459</v>
      </c>
      <c r="B2049" s="0" t="s">
        <v>11</v>
      </c>
      <c r="C2049" s="0" t="s">
        <v>5460</v>
      </c>
      <c r="D2049" s="0" t="s">
        <v>57</v>
      </c>
      <c r="E2049" s="0" t="s">
        <v>5461</v>
      </c>
    </row>
    <row r="2050" customFormat="false" ht="15" hidden="false" customHeight="false" outlineLevel="0" collapsed="false">
      <c r="A2050" s="0" t="s">
        <v>5462</v>
      </c>
      <c r="B2050" s="0" t="s">
        <v>55</v>
      </c>
      <c r="C2050" s="0" t="s">
        <v>5463</v>
      </c>
      <c r="D2050" s="0" t="s">
        <v>8</v>
      </c>
      <c r="E2050" s="0" t="s">
        <v>5464</v>
      </c>
    </row>
    <row r="2051" customFormat="false" ht="15" hidden="false" customHeight="false" outlineLevel="0" collapsed="false">
      <c r="A2051" s="0" t="s">
        <v>5465</v>
      </c>
      <c r="B2051" s="0" t="s">
        <v>74</v>
      </c>
      <c r="C2051" s="0" t="s">
        <v>2138</v>
      </c>
      <c r="D2051" s="0" t="s">
        <v>61</v>
      </c>
      <c r="E2051" s="0" t="s">
        <v>5466</v>
      </c>
    </row>
    <row r="2052" customFormat="false" ht="15" hidden="false" customHeight="false" outlineLevel="0" collapsed="false">
      <c r="A2052" s="0" t="s">
        <v>5467</v>
      </c>
      <c r="B2052" s="0" t="s">
        <v>44</v>
      </c>
      <c r="C2052" s="0" t="s">
        <v>5468</v>
      </c>
      <c r="D2052" s="0" t="s">
        <v>57</v>
      </c>
      <c r="E2052" s="0" t="s">
        <v>5469</v>
      </c>
    </row>
    <row r="2053" customFormat="false" ht="15" hidden="false" customHeight="false" outlineLevel="0" collapsed="false">
      <c r="A2053" s="0" t="s">
        <v>5470</v>
      </c>
      <c r="B2053" s="0" t="s">
        <v>60</v>
      </c>
      <c r="C2053" s="0" t="s">
        <v>5471</v>
      </c>
      <c r="D2053" s="0" t="s">
        <v>76</v>
      </c>
      <c r="E2053" s="0" t="s">
        <v>5472</v>
      </c>
    </row>
    <row r="2054" customFormat="false" ht="15" hidden="false" customHeight="false" outlineLevel="0" collapsed="false">
      <c r="A2054" s="0" t="s">
        <v>5473</v>
      </c>
      <c r="B2054" s="0" t="s">
        <v>89</v>
      </c>
      <c r="C2054" s="0" t="s">
        <v>5474</v>
      </c>
      <c r="D2054" s="0" t="s">
        <v>69</v>
      </c>
      <c r="E2054" s="0" t="s">
        <v>5475</v>
      </c>
    </row>
    <row r="2055" customFormat="false" ht="15" hidden="false" customHeight="false" outlineLevel="0" collapsed="false">
      <c r="A2055" s="0" t="s">
        <v>5476</v>
      </c>
      <c r="B2055" s="0" t="s">
        <v>20</v>
      </c>
      <c r="C2055" s="0" t="s">
        <v>5477</v>
      </c>
      <c r="D2055" s="0" t="s">
        <v>76</v>
      </c>
      <c r="E2055" s="0" t="s">
        <v>5478</v>
      </c>
    </row>
    <row r="2056" customFormat="false" ht="15" hidden="false" customHeight="false" outlineLevel="0" collapsed="false">
      <c r="A2056" s="0" t="s">
        <v>5479</v>
      </c>
      <c r="B2056" s="0" t="s">
        <v>83</v>
      </c>
      <c r="C2056" s="0" t="s">
        <v>5480</v>
      </c>
      <c r="D2056" s="0" t="s">
        <v>57</v>
      </c>
      <c r="E2056" s="0" t="s">
        <v>5481</v>
      </c>
    </row>
    <row r="2057" customFormat="false" ht="15" hidden="false" customHeight="false" outlineLevel="0" collapsed="false">
      <c r="A2057" s="0" t="s">
        <v>5482</v>
      </c>
      <c r="B2057" s="0" t="s">
        <v>11</v>
      </c>
      <c r="C2057" s="0" t="s">
        <v>5483</v>
      </c>
      <c r="D2057" s="0" t="s">
        <v>69</v>
      </c>
      <c r="E2057" s="0" t="s">
        <v>5484</v>
      </c>
    </row>
    <row r="2058" customFormat="false" ht="15" hidden="false" customHeight="false" outlineLevel="0" collapsed="false">
      <c r="A2058" s="0" t="s">
        <v>5485</v>
      </c>
      <c r="B2058" s="0" t="s">
        <v>52</v>
      </c>
      <c r="C2058" s="0" t="s">
        <v>5486</v>
      </c>
      <c r="D2058" s="0" t="s">
        <v>61</v>
      </c>
      <c r="E2058" s="0" t="s">
        <v>5487</v>
      </c>
    </row>
    <row r="2059" customFormat="false" ht="15" hidden="false" customHeight="false" outlineLevel="0" collapsed="false">
      <c r="A2059" s="0" t="s">
        <v>5488</v>
      </c>
      <c r="B2059" s="0" t="s">
        <v>176</v>
      </c>
      <c r="C2059" s="0" t="s">
        <v>5489</v>
      </c>
      <c r="D2059" s="0" t="s">
        <v>57</v>
      </c>
      <c r="E2059" s="0" t="s">
        <v>5490</v>
      </c>
    </row>
    <row r="2060" customFormat="false" ht="15" hidden="false" customHeight="false" outlineLevel="0" collapsed="false">
      <c r="A2060" s="0" t="s">
        <v>5491</v>
      </c>
      <c r="B2060" s="0" t="s">
        <v>20</v>
      </c>
      <c r="C2060" s="0" t="s">
        <v>5492</v>
      </c>
      <c r="D2060" s="0" t="s">
        <v>61</v>
      </c>
      <c r="E2060" s="0" t="s">
        <v>5493</v>
      </c>
    </row>
    <row r="2061" customFormat="false" ht="15" hidden="false" customHeight="false" outlineLevel="0" collapsed="false">
      <c r="A2061" s="0" t="s">
        <v>5494</v>
      </c>
      <c r="B2061" s="0" t="s">
        <v>64</v>
      </c>
      <c r="C2061" s="0" t="s">
        <v>2974</v>
      </c>
      <c r="D2061" s="0" t="s">
        <v>80</v>
      </c>
      <c r="E2061" s="0" t="s">
        <v>5495</v>
      </c>
    </row>
    <row r="2062" customFormat="false" ht="15" hidden="false" customHeight="false" outlineLevel="0" collapsed="false">
      <c r="A2062" s="0" t="s">
        <v>5496</v>
      </c>
      <c r="B2062" s="0" t="s">
        <v>52</v>
      </c>
      <c r="D2062" s="0" t="s">
        <v>61</v>
      </c>
      <c r="E2062" s="0" t="s">
        <v>5497</v>
      </c>
    </row>
    <row r="2063" customFormat="false" ht="15" hidden="false" customHeight="false" outlineLevel="0" collapsed="false">
      <c r="A2063" s="0" t="s">
        <v>5498</v>
      </c>
      <c r="B2063" s="0" t="s">
        <v>74</v>
      </c>
      <c r="D2063" s="0" t="s">
        <v>41</v>
      </c>
      <c r="E2063" s="0" t="s">
        <v>2569</v>
      </c>
    </row>
    <row r="2064" customFormat="false" ht="15" hidden="false" customHeight="false" outlineLevel="0" collapsed="false">
      <c r="A2064" s="0" t="s">
        <v>5499</v>
      </c>
      <c r="B2064" s="0" t="s">
        <v>64</v>
      </c>
      <c r="C2064" s="0" t="s">
        <v>5500</v>
      </c>
      <c r="D2064" s="0" t="s">
        <v>76</v>
      </c>
      <c r="E2064" s="0" t="s">
        <v>5501</v>
      </c>
    </row>
    <row r="2065" customFormat="false" ht="15" hidden="false" customHeight="false" outlineLevel="0" collapsed="false">
      <c r="A2065" s="0" t="s">
        <v>5502</v>
      </c>
      <c r="B2065" s="0" t="s">
        <v>6</v>
      </c>
      <c r="C2065" s="0" t="s">
        <v>5503</v>
      </c>
      <c r="D2065" s="0" t="s">
        <v>8</v>
      </c>
      <c r="E2065" s="0" t="s">
        <v>5504</v>
      </c>
    </row>
    <row r="2066" customFormat="false" ht="15" hidden="false" customHeight="false" outlineLevel="0" collapsed="false">
      <c r="A2066" s="0" t="s">
        <v>5505</v>
      </c>
      <c r="B2066" s="0" t="s">
        <v>25</v>
      </c>
      <c r="D2066" s="0" t="s">
        <v>12</v>
      </c>
      <c r="E2066" s="0" t="s">
        <v>5506</v>
      </c>
    </row>
    <row r="2067" customFormat="false" ht="15" hidden="false" customHeight="false" outlineLevel="0" collapsed="false">
      <c r="A2067" s="0" t="s">
        <v>5507</v>
      </c>
      <c r="B2067" s="0" t="s">
        <v>89</v>
      </c>
      <c r="C2067" s="0" t="s">
        <v>5508</v>
      </c>
      <c r="D2067" s="0" t="s">
        <v>69</v>
      </c>
      <c r="E2067" s="0" t="s">
        <v>5509</v>
      </c>
    </row>
    <row r="2068" customFormat="false" ht="15" hidden="false" customHeight="false" outlineLevel="0" collapsed="false">
      <c r="A2068" s="0" t="s">
        <v>5510</v>
      </c>
      <c r="B2068" s="0" t="s">
        <v>6</v>
      </c>
      <c r="C2068" s="0" t="s">
        <v>4972</v>
      </c>
      <c r="D2068" s="0" t="s">
        <v>61</v>
      </c>
      <c r="E2068" s="0" t="s">
        <v>5511</v>
      </c>
    </row>
    <row r="2069" customFormat="false" ht="15" hidden="false" customHeight="false" outlineLevel="0" collapsed="false">
      <c r="A2069" s="0" t="s">
        <v>5512</v>
      </c>
      <c r="B2069" s="0" t="s">
        <v>20</v>
      </c>
      <c r="D2069" s="0" t="s">
        <v>22</v>
      </c>
      <c r="E2069" s="0" t="s">
        <v>5513</v>
      </c>
    </row>
    <row r="2070" customFormat="false" ht="15" hidden="false" customHeight="false" outlineLevel="0" collapsed="false">
      <c r="A2070" s="0" t="s">
        <v>5514</v>
      </c>
      <c r="B2070" s="0" t="s">
        <v>60</v>
      </c>
      <c r="D2070" s="0" t="s">
        <v>8</v>
      </c>
      <c r="E2070" s="0" t="s">
        <v>5515</v>
      </c>
    </row>
    <row r="2071" customFormat="false" ht="15" hidden="false" customHeight="false" outlineLevel="0" collapsed="false">
      <c r="A2071" s="0" t="s">
        <v>5516</v>
      </c>
      <c r="B2071" s="0" t="s">
        <v>83</v>
      </c>
      <c r="D2071" s="0" t="s">
        <v>131</v>
      </c>
      <c r="E2071" s="0" t="s">
        <v>5517</v>
      </c>
    </row>
    <row r="2072" customFormat="false" ht="15" hidden="false" customHeight="false" outlineLevel="0" collapsed="false">
      <c r="A2072" s="0" t="s">
        <v>5518</v>
      </c>
      <c r="B2072" s="0" t="s">
        <v>15</v>
      </c>
      <c r="C2072" s="0" t="s">
        <v>5519</v>
      </c>
      <c r="D2072" s="0" t="s">
        <v>27</v>
      </c>
      <c r="E2072" s="0" t="s">
        <v>5520</v>
      </c>
    </row>
    <row r="2073" customFormat="false" ht="15" hidden="false" customHeight="false" outlineLevel="0" collapsed="false">
      <c r="A2073" s="0" t="s">
        <v>5521</v>
      </c>
      <c r="B2073" s="0" t="s">
        <v>89</v>
      </c>
      <c r="C2073" s="0" t="s">
        <v>5522</v>
      </c>
      <c r="D2073" s="0" t="s">
        <v>61</v>
      </c>
      <c r="E2073" s="0" t="s">
        <v>5523</v>
      </c>
    </row>
    <row r="2074" customFormat="false" ht="15" hidden="false" customHeight="false" outlineLevel="0" collapsed="false">
      <c r="A2074" s="0" t="s">
        <v>5524</v>
      </c>
      <c r="B2074" s="0" t="s">
        <v>25</v>
      </c>
      <c r="C2074" s="0" t="s">
        <v>5525</v>
      </c>
      <c r="D2074" s="0" t="s">
        <v>80</v>
      </c>
      <c r="E2074" s="0" t="s">
        <v>5526</v>
      </c>
    </row>
    <row r="2075" customFormat="false" ht="15" hidden="false" customHeight="false" outlineLevel="0" collapsed="false">
      <c r="A2075" s="0" t="s">
        <v>5527</v>
      </c>
      <c r="B2075" s="0" t="s">
        <v>89</v>
      </c>
      <c r="C2075" s="0" t="s">
        <v>5528</v>
      </c>
      <c r="D2075" s="0" t="s">
        <v>22</v>
      </c>
      <c r="E2075" s="0" t="s">
        <v>5529</v>
      </c>
    </row>
    <row r="2076" customFormat="false" ht="15" hidden="false" customHeight="false" outlineLevel="0" collapsed="false">
      <c r="A2076" s="0" t="s">
        <v>5530</v>
      </c>
      <c r="B2076" s="0" t="s">
        <v>15</v>
      </c>
      <c r="C2076" s="0" t="s">
        <v>5531</v>
      </c>
      <c r="D2076" s="0" t="s">
        <v>61</v>
      </c>
      <c r="E2076" s="0" t="s">
        <v>5532</v>
      </c>
    </row>
    <row r="2077" customFormat="false" ht="15" hidden="false" customHeight="false" outlineLevel="0" collapsed="false">
      <c r="A2077" s="0" t="s">
        <v>5533</v>
      </c>
      <c r="B2077" s="0" t="s">
        <v>6</v>
      </c>
      <c r="C2077" s="0" t="s">
        <v>669</v>
      </c>
      <c r="D2077" s="0" t="s">
        <v>61</v>
      </c>
      <c r="E2077" s="0" t="s">
        <v>5534</v>
      </c>
    </row>
    <row r="2078" customFormat="false" ht="15" hidden="false" customHeight="false" outlineLevel="0" collapsed="false">
      <c r="A2078" s="0" t="s">
        <v>5535</v>
      </c>
      <c r="B2078" s="0" t="s">
        <v>30</v>
      </c>
      <c r="C2078" s="0" t="s">
        <v>5536</v>
      </c>
      <c r="D2078" s="0" t="s">
        <v>61</v>
      </c>
      <c r="E2078" s="0" t="s">
        <v>5537</v>
      </c>
    </row>
    <row r="2079" customFormat="false" ht="15" hidden="false" customHeight="false" outlineLevel="0" collapsed="false">
      <c r="A2079" s="0" t="s">
        <v>5538</v>
      </c>
      <c r="B2079" s="0" t="s">
        <v>176</v>
      </c>
      <c r="D2079" s="0" t="s">
        <v>17</v>
      </c>
      <c r="E2079" s="0" t="s">
        <v>5539</v>
      </c>
    </row>
    <row r="2080" customFormat="false" ht="15" hidden="false" customHeight="false" outlineLevel="0" collapsed="false">
      <c r="A2080" s="0" t="s">
        <v>5540</v>
      </c>
      <c r="B2080" s="0" t="s">
        <v>48</v>
      </c>
      <c r="D2080" s="0" t="s">
        <v>69</v>
      </c>
      <c r="E2080" s="0" t="s">
        <v>5541</v>
      </c>
    </row>
    <row r="2081" customFormat="false" ht="15" hidden="false" customHeight="false" outlineLevel="0" collapsed="false">
      <c r="A2081" s="0" t="s">
        <v>5542</v>
      </c>
      <c r="B2081" s="0" t="s">
        <v>52</v>
      </c>
      <c r="C2081" s="0" t="s">
        <v>492</v>
      </c>
      <c r="D2081" s="0" t="s">
        <v>35</v>
      </c>
      <c r="E2081" s="0" t="s">
        <v>5543</v>
      </c>
    </row>
    <row r="2082" customFormat="false" ht="15" hidden="false" customHeight="false" outlineLevel="0" collapsed="false">
      <c r="A2082" s="0" t="s">
        <v>5544</v>
      </c>
      <c r="B2082" s="0" t="s">
        <v>64</v>
      </c>
      <c r="D2082" s="0" t="s">
        <v>57</v>
      </c>
      <c r="E2082" s="0" t="s">
        <v>5545</v>
      </c>
    </row>
    <row r="2083" customFormat="false" ht="15" hidden="false" customHeight="false" outlineLevel="0" collapsed="false">
      <c r="A2083" s="0" t="s">
        <v>5546</v>
      </c>
      <c r="B2083" s="0" t="s">
        <v>6</v>
      </c>
      <c r="C2083" s="0" t="s">
        <v>5547</v>
      </c>
      <c r="D2083" s="0" t="s">
        <v>8</v>
      </c>
      <c r="E2083" s="0" t="s">
        <v>5548</v>
      </c>
    </row>
    <row r="2084" customFormat="false" ht="15" hidden="false" customHeight="false" outlineLevel="0" collapsed="false">
      <c r="A2084" s="0" t="s">
        <v>5549</v>
      </c>
      <c r="B2084" s="0" t="s">
        <v>55</v>
      </c>
      <c r="D2084" s="0" t="s">
        <v>80</v>
      </c>
      <c r="E2084" s="0" t="s">
        <v>5550</v>
      </c>
    </row>
    <row r="2085" customFormat="false" ht="15" hidden="false" customHeight="false" outlineLevel="0" collapsed="false">
      <c r="A2085" s="0" t="s">
        <v>5551</v>
      </c>
      <c r="B2085" s="0" t="s">
        <v>30</v>
      </c>
      <c r="D2085" s="0" t="s">
        <v>17</v>
      </c>
      <c r="E2085" s="0" t="s">
        <v>5552</v>
      </c>
    </row>
    <row r="2086" customFormat="false" ht="15" hidden="false" customHeight="false" outlineLevel="0" collapsed="false">
      <c r="A2086" s="0" t="s">
        <v>5553</v>
      </c>
      <c r="B2086" s="0" t="s">
        <v>89</v>
      </c>
      <c r="C2086" s="0" t="s">
        <v>5554</v>
      </c>
      <c r="D2086" s="0" t="s">
        <v>22</v>
      </c>
      <c r="E2086" s="0" t="s">
        <v>5555</v>
      </c>
    </row>
    <row r="2087" customFormat="false" ht="15" hidden="false" customHeight="false" outlineLevel="0" collapsed="false">
      <c r="A2087" s="0" t="s">
        <v>5556</v>
      </c>
      <c r="B2087" s="0" t="s">
        <v>52</v>
      </c>
      <c r="C2087" s="0" t="s">
        <v>5557</v>
      </c>
      <c r="D2087" s="0" t="s">
        <v>35</v>
      </c>
      <c r="E2087" s="0" t="s">
        <v>5558</v>
      </c>
    </row>
    <row r="2088" customFormat="false" ht="15" hidden="false" customHeight="false" outlineLevel="0" collapsed="false">
      <c r="A2088" s="0" t="s">
        <v>5559</v>
      </c>
      <c r="B2088" s="0" t="s">
        <v>74</v>
      </c>
      <c r="C2088" s="0" t="s">
        <v>5560</v>
      </c>
      <c r="D2088" s="0" t="s">
        <v>108</v>
      </c>
      <c r="E2088" s="0" t="s">
        <v>5561</v>
      </c>
    </row>
    <row r="2089" customFormat="false" ht="15" hidden="false" customHeight="false" outlineLevel="0" collapsed="false">
      <c r="A2089" s="0" t="s">
        <v>5562</v>
      </c>
      <c r="B2089" s="0" t="s">
        <v>52</v>
      </c>
      <c r="C2089" s="0" t="s">
        <v>5563</v>
      </c>
      <c r="D2089" s="0" t="s">
        <v>131</v>
      </c>
      <c r="E2089" s="0" t="s">
        <v>5564</v>
      </c>
    </row>
    <row r="2090" customFormat="false" ht="15" hidden="false" customHeight="false" outlineLevel="0" collapsed="false">
      <c r="A2090" s="0" t="s">
        <v>5565</v>
      </c>
      <c r="B2090" s="0" t="s">
        <v>83</v>
      </c>
      <c r="C2090" s="0" t="s">
        <v>5566</v>
      </c>
      <c r="D2090" s="0" t="s">
        <v>22</v>
      </c>
      <c r="E2090" s="0" t="s">
        <v>5567</v>
      </c>
    </row>
    <row r="2091" customFormat="false" ht="15" hidden="false" customHeight="false" outlineLevel="0" collapsed="false">
      <c r="A2091" s="0" t="s">
        <v>5568</v>
      </c>
      <c r="B2091" s="0" t="s">
        <v>74</v>
      </c>
      <c r="C2091" s="0" t="s">
        <v>5569</v>
      </c>
      <c r="D2091" s="0" t="s">
        <v>27</v>
      </c>
      <c r="E2091" s="0" t="s">
        <v>5570</v>
      </c>
    </row>
    <row r="2092" customFormat="false" ht="15" hidden="false" customHeight="false" outlineLevel="0" collapsed="false">
      <c r="A2092" s="0" t="s">
        <v>5571</v>
      </c>
      <c r="B2092" s="0" t="s">
        <v>74</v>
      </c>
      <c r="C2092" s="0" t="s">
        <v>5572</v>
      </c>
      <c r="D2092" s="0" t="s">
        <v>57</v>
      </c>
      <c r="E2092" s="0" t="s">
        <v>5573</v>
      </c>
    </row>
    <row r="2093" customFormat="false" ht="15" hidden="false" customHeight="false" outlineLevel="0" collapsed="false">
      <c r="A2093" s="0" t="s">
        <v>5574</v>
      </c>
      <c r="B2093" s="0" t="s">
        <v>6</v>
      </c>
      <c r="D2093" s="0" t="s">
        <v>131</v>
      </c>
      <c r="E2093" s="0" t="s">
        <v>5575</v>
      </c>
    </row>
    <row r="2094" customFormat="false" ht="15" hidden="false" customHeight="false" outlineLevel="0" collapsed="false">
      <c r="A2094" s="0" t="s">
        <v>5576</v>
      </c>
      <c r="B2094" s="0" t="s">
        <v>64</v>
      </c>
      <c r="C2094" s="0" t="s">
        <v>976</v>
      </c>
      <c r="D2094" s="0" t="s">
        <v>69</v>
      </c>
      <c r="E2094" s="0" t="s">
        <v>5577</v>
      </c>
    </row>
    <row r="2095" customFormat="false" ht="15" hidden="false" customHeight="false" outlineLevel="0" collapsed="false">
      <c r="A2095" s="0" t="s">
        <v>5578</v>
      </c>
      <c r="B2095" s="0" t="s">
        <v>44</v>
      </c>
      <c r="D2095" s="0" t="s">
        <v>61</v>
      </c>
      <c r="E2095" s="0" t="s">
        <v>5579</v>
      </c>
    </row>
    <row r="2096" customFormat="false" ht="15" hidden="false" customHeight="false" outlineLevel="0" collapsed="false">
      <c r="A2096" s="0" t="s">
        <v>5580</v>
      </c>
      <c r="B2096" s="0" t="s">
        <v>64</v>
      </c>
      <c r="C2096" s="0" t="s">
        <v>5581</v>
      </c>
      <c r="D2096" s="0" t="s">
        <v>27</v>
      </c>
      <c r="E2096" s="0" t="s">
        <v>5582</v>
      </c>
    </row>
    <row r="2097" customFormat="false" ht="15" hidden="false" customHeight="false" outlineLevel="0" collapsed="false">
      <c r="A2097" s="0" t="s">
        <v>5583</v>
      </c>
      <c r="B2097" s="0" t="s">
        <v>176</v>
      </c>
      <c r="D2097" s="0" t="s">
        <v>8</v>
      </c>
      <c r="E2097" s="0" t="s">
        <v>5584</v>
      </c>
    </row>
    <row r="2098" customFormat="false" ht="15" hidden="false" customHeight="false" outlineLevel="0" collapsed="false">
      <c r="A2098" s="0" t="s">
        <v>5585</v>
      </c>
      <c r="B2098" s="0" t="s">
        <v>44</v>
      </c>
      <c r="C2098" s="0" t="s">
        <v>5586</v>
      </c>
      <c r="D2098" s="0" t="s">
        <v>8</v>
      </c>
      <c r="E2098" s="0" t="s">
        <v>5587</v>
      </c>
    </row>
    <row r="2099" customFormat="false" ht="15" hidden="false" customHeight="false" outlineLevel="0" collapsed="false">
      <c r="A2099" s="0" t="s">
        <v>5588</v>
      </c>
      <c r="B2099" s="0" t="s">
        <v>11</v>
      </c>
      <c r="C2099" s="0" t="s">
        <v>5589</v>
      </c>
      <c r="D2099" s="0" t="s">
        <v>57</v>
      </c>
      <c r="E2099" s="0" t="s">
        <v>5590</v>
      </c>
    </row>
    <row r="2100" customFormat="false" ht="15" hidden="false" customHeight="false" outlineLevel="0" collapsed="false">
      <c r="A2100" s="0" t="s">
        <v>5591</v>
      </c>
      <c r="B2100" s="0" t="s">
        <v>11</v>
      </c>
      <c r="C2100" s="0" t="s">
        <v>5592</v>
      </c>
      <c r="D2100" s="0" t="s">
        <v>76</v>
      </c>
      <c r="E2100" s="0" t="s">
        <v>5593</v>
      </c>
    </row>
    <row r="2101" customFormat="false" ht="15" hidden="false" customHeight="false" outlineLevel="0" collapsed="false">
      <c r="A2101" s="0" t="s">
        <v>5594</v>
      </c>
      <c r="B2101" s="0" t="s">
        <v>11</v>
      </c>
      <c r="C2101" s="0" t="s">
        <v>5595</v>
      </c>
      <c r="D2101" s="0" t="s">
        <v>8</v>
      </c>
      <c r="E2101" s="0" t="s">
        <v>5596</v>
      </c>
    </row>
    <row r="2102" customFormat="false" ht="15" hidden="false" customHeight="false" outlineLevel="0" collapsed="false">
      <c r="A2102" s="0" t="s">
        <v>5597</v>
      </c>
      <c r="B2102" s="0" t="s">
        <v>74</v>
      </c>
      <c r="D2102" s="0" t="s">
        <v>8</v>
      </c>
      <c r="E2102" s="0" t="s">
        <v>5598</v>
      </c>
    </row>
    <row r="2103" customFormat="false" ht="15" hidden="false" customHeight="false" outlineLevel="0" collapsed="false">
      <c r="A2103" s="0" t="s">
        <v>5599</v>
      </c>
      <c r="B2103" s="0" t="s">
        <v>89</v>
      </c>
      <c r="C2103" s="0" t="s">
        <v>5600</v>
      </c>
      <c r="D2103" s="0" t="s">
        <v>69</v>
      </c>
      <c r="E2103" s="0" t="s">
        <v>2761</v>
      </c>
    </row>
    <row r="2104" customFormat="false" ht="15" hidden="false" customHeight="false" outlineLevel="0" collapsed="false">
      <c r="A2104" s="0" t="s">
        <v>5601</v>
      </c>
      <c r="B2104" s="0" t="s">
        <v>15</v>
      </c>
      <c r="C2104" s="0" t="s">
        <v>4133</v>
      </c>
      <c r="D2104" s="0" t="s">
        <v>12</v>
      </c>
      <c r="E2104" s="0" t="s">
        <v>5602</v>
      </c>
    </row>
    <row r="2105" customFormat="false" ht="15" hidden="false" customHeight="false" outlineLevel="0" collapsed="false">
      <c r="A2105" s="0" t="s">
        <v>5603</v>
      </c>
      <c r="B2105" s="0" t="s">
        <v>64</v>
      </c>
      <c r="D2105" s="0" t="s">
        <v>12</v>
      </c>
      <c r="E2105" s="0" t="s">
        <v>5604</v>
      </c>
    </row>
    <row r="2106" customFormat="false" ht="15" hidden="false" customHeight="false" outlineLevel="0" collapsed="false">
      <c r="A2106" s="0" t="s">
        <v>5605</v>
      </c>
      <c r="B2106" s="0" t="s">
        <v>83</v>
      </c>
      <c r="C2106" s="0" t="s">
        <v>5606</v>
      </c>
      <c r="D2106" s="0" t="s">
        <v>27</v>
      </c>
      <c r="E2106" s="0" t="s">
        <v>5607</v>
      </c>
    </row>
    <row r="2107" customFormat="false" ht="15" hidden="false" customHeight="false" outlineLevel="0" collapsed="false">
      <c r="A2107" s="0" t="s">
        <v>5608</v>
      </c>
      <c r="B2107" s="0" t="s">
        <v>64</v>
      </c>
      <c r="C2107" s="0" t="s">
        <v>5609</v>
      </c>
      <c r="D2107" s="0" t="s">
        <v>8</v>
      </c>
      <c r="E2107" s="0" t="s">
        <v>5610</v>
      </c>
    </row>
    <row r="2108" customFormat="false" ht="15" hidden="false" customHeight="false" outlineLevel="0" collapsed="false">
      <c r="A2108" s="0" t="s">
        <v>5611</v>
      </c>
      <c r="B2108" s="0" t="s">
        <v>83</v>
      </c>
      <c r="C2108" s="0" t="s">
        <v>5612</v>
      </c>
      <c r="D2108" s="0" t="s">
        <v>8</v>
      </c>
      <c r="E2108" s="0" t="s">
        <v>3095</v>
      </c>
    </row>
    <row r="2109" customFormat="false" ht="15" hidden="false" customHeight="false" outlineLevel="0" collapsed="false">
      <c r="A2109" s="0" t="s">
        <v>5613</v>
      </c>
      <c r="B2109" s="0" t="s">
        <v>89</v>
      </c>
      <c r="C2109" s="0" t="s">
        <v>1758</v>
      </c>
      <c r="D2109" s="0" t="s">
        <v>76</v>
      </c>
      <c r="E2109" s="0" t="s">
        <v>5614</v>
      </c>
    </row>
    <row r="2110" customFormat="false" ht="15" hidden="false" customHeight="false" outlineLevel="0" collapsed="false">
      <c r="A2110" s="0" t="s">
        <v>5615</v>
      </c>
      <c r="B2110" s="0" t="s">
        <v>11</v>
      </c>
      <c r="C2110" s="0" t="s">
        <v>5616</v>
      </c>
      <c r="D2110" s="0" t="s">
        <v>131</v>
      </c>
      <c r="E2110" s="0" t="s">
        <v>5617</v>
      </c>
    </row>
    <row r="2111" customFormat="false" ht="15" hidden="false" customHeight="false" outlineLevel="0" collapsed="false">
      <c r="A2111" s="0" t="s">
        <v>5618</v>
      </c>
      <c r="B2111" s="0" t="s">
        <v>60</v>
      </c>
      <c r="D2111" s="0" t="s">
        <v>12</v>
      </c>
      <c r="E2111" s="0" t="s">
        <v>5619</v>
      </c>
    </row>
    <row r="2112" customFormat="false" ht="15" hidden="false" customHeight="false" outlineLevel="0" collapsed="false">
      <c r="A2112" s="0" t="s">
        <v>5620</v>
      </c>
      <c r="B2112" s="0" t="s">
        <v>83</v>
      </c>
      <c r="C2112" s="0" t="s">
        <v>5621</v>
      </c>
      <c r="D2112" s="0" t="s">
        <v>131</v>
      </c>
      <c r="E2112" s="0" t="s">
        <v>5622</v>
      </c>
    </row>
    <row r="2113" customFormat="false" ht="15" hidden="false" customHeight="false" outlineLevel="0" collapsed="false">
      <c r="A2113" s="0" t="s">
        <v>5623</v>
      </c>
      <c r="B2113" s="0" t="s">
        <v>129</v>
      </c>
      <c r="C2113" s="0" t="s">
        <v>5600</v>
      </c>
      <c r="D2113" s="0" t="s">
        <v>69</v>
      </c>
      <c r="E2113" s="0" t="s">
        <v>5624</v>
      </c>
    </row>
    <row r="2114" customFormat="false" ht="15" hidden="false" customHeight="false" outlineLevel="0" collapsed="false">
      <c r="A2114" s="0" t="s">
        <v>5625</v>
      </c>
      <c r="B2114" s="0" t="s">
        <v>55</v>
      </c>
      <c r="C2114" s="0" t="s">
        <v>1223</v>
      </c>
      <c r="D2114" s="0" t="s">
        <v>41</v>
      </c>
      <c r="E2114" s="0" t="s">
        <v>5626</v>
      </c>
    </row>
    <row r="2115" customFormat="false" ht="15" hidden="false" customHeight="false" outlineLevel="0" collapsed="false">
      <c r="A2115" s="0" t="s">
        <v>5627</v>
      </c>
      <c r="B2115" s="0" t="s">
        <v>48</v>
      </c>
      <c r="C2115" s="0" t="s">
        <v>5628</v>
      </c>
      <c r="D2115" s="0" t="s">
        <v>12</v>
      </c>
      <c r="E2115" s="0" t="s">
        <v>5629</v>
      </c>
    </row>
    <row r="2116" customFormat="false" ht="15" hidden="false" customHeight="false" outlineLevel="0" collapsed="false">
      <c r="A2116" s="0" t="s">
        <v>5630</v>
      </c>
      <c r="B2116" s="0" t="s">
        <v>60</v>
      </c>
      <c r="D2116" s="0" t="s">
        <v>61</v>
      </c>
      <c r="E2116" s="0" t="s">
        <v>5631</v>
      </c>
    </row>
    <row r="2117" customFormat="false" ht="15" hidden="false" customHeight="false" outlineLevel="0" collapsed="false">
      <c r="A2117" s="0" t="s">
        <v>5632</v>
      </c>
      <c r="B2117" s="0" t="s">
        <v>55</v>
      </c>
      <c r="C2117" s="0" t="s">
        <v>377</v>
      </c>
      <c r="D2117" s="0" t="s">
        <v>80</v>
      </c>
      <c r="E2117" s="0" t="s">
        <v>4089</v>
      </c>
    </row>
    <row r="2118" customFormat="false" ht="15" hidden="false" customHeight="false" outlineLevel="0" collapsed="false">
      <c r="A2118" s="0" t="s">
        <v>5633</v>
      </c>
      <c r="B2118" s="0" t="s">
        <v>60</v>
      </c>
      <c r="C2118" s="0" t="s">
        <v>5634</v>
      </c>
      <c r="D2118" s="0" t="s">
        <v>80</v>
      </c>
      <c r="E2118" s="0" t="s">
        <v>2440</v>
      </c>
    </row>
    <row r="2119" customFormat="false" ht="15" hidden="false" customHeight="false" outlineLevel="0" collapsed="false">
      <c r="A2119" s="0" t="s">
        <v>5635</v>
      </c>
      <c r="B2119" s="0" t="s">
        <v>74</v>
      </c>
      <c r="C2119" s="0" t="s">
        <v>5636</v>
      </c>
      <c r="D2119" s="0" t="s">
        <v>80</v>
      </c>
      <c r="E2119" s="0" t="s">
        <v>5637</v>
      </c>
    </row>
    <row r="2120" customFormat="false" ht="15" hidden="false" customHeight="false" outlineLevel="0" collapsed="false">
      <c r="A2120" s="0" t="s">
        <v>5638</v>
      </c>
      <c r="B2120" s="0" t="s">
        <v>20</v>
      </c>
      <c r="C2120" s="0" t="s">
        <v>5639</v>
      </c>
      <c r="D2120" s="0" t="s">
        <v>17</v>
      </c>
      <c r="E2120" s="0" t="s">
        <v>2449</v>
      </c>
    </row>
    <row r="2121" customFormat="false" ht="15" hidden="false" customHeight="false" outlineLevel="0" collapsed="false">
      <c r="A2121" s="0" t="s">
        <v>5640</v>
      </c>
      <c r="B2121" s="0" t="s">
        <v>52</v>
      </c>
      <c r="C2121" s="0" t="s">
        <v>5641</v>
      </c>
      <c r="D2121" s="0" t="s">
        <v>27</v>
      </c>
      <c r="E2121" s="0" t="s">
        <v>3541</v>
      </c>
    </row>
    <row r="2122" customFormat="false" ht="15" hidden="false" customHeight="false" outlineLevel="0" collapsed="false">
      <c r="A2122" s="0" t="s">
        <v>5642</v>
      </c>
      <c r="B2122" s="0" t="s">
        <v>30</v>
      </c>
      <c r="D2122" s="0" t="s">
        <v>41</v>
      </c>
      <c r="E2122" s="0" t="s">
        <v>2641</v>
      </c>
    </row>
    <row r="2123" customFormat="false" ht="15" hidden="false" customHeight="false" outlineLevel="0" collapsed="false">
      <c r="A2123" s="0" t="s">
        <v>5643</v>
      </c>
      <c r="B2123" s="0" t="s">
        <v>48</v>
      </c>
      <c r="C2123" s="0" t="s">
        <v>2263</v>
      </c>
      <c r="D2123" s="0" t="s">
        <v>12</v>
      </c>
      <c r="E2123" s="0" t="s">
        <v>5644</v>
      </c>
    </row>
    <row r="2124" customFormat="false" ht="15" hidden="false" customHeight="false" outlineLevel="0" collapsed="false">
      <c r="A2124" s="0" t="s">
        <v>5645</v>
      </c>
      <c r="B2124" s="0" t="s">
        <v>25</v>
      </c>
      <c r="C2124" s="0" t="s">
        <v>5646</v>
      </c>
      <c r="D2124" s="0" t="s">
        <v>69</v>
      </c>
      <c r="E2124" s="0" t="s">
        <v>2698</v>
      </c>
    </row>
    <row r="2125" customFormat="false" ht="15" hidden="false" customHeight="false" outlineLevel="0" collapsed="false">
      <c r="A2125" s="0" t="s">
        <v>5647</v>
      </c>
      <c r="B2125" s="0" t="s">
        <v>11</v>
      </c>
      <c r="C2125" s="0" t="s">
        <v>5648</v>
      </c>
      <c r="D2125" s="0" t="s">
        <v>76</v>
      </c>
      <c r="E2125" s="0" t="s">
        <v>2959</v>
      </c>
    </row>
    <row r="2126" customFormat="false" ht="15" hidden="false" customHeight="false" outlineLevel="0" collapsed="false">
      <c r="A2126" s="0" t="s">
        <v>5649</v>
      </c>
      <c r="B2126" s="0" t="s">
        <v>15</v>
      </c>
      <c r="D2126" s="0" t="s">
        <v>41</v>
      </c>
      <c r="E2126" s="0" t="s">
        <v>3553</v>
      </c>
    </row>
    <row r="2127" customFormat="false" ht="15" hidden="false" customHeight="false" outlineLevel="0" collapsed="false">
      <c r="A2127" s="0" t="s">
        <v>5650</v>
      </c>
      <c r="B2127" s="0" t="s">
        <v>176</v>
      </c>
      <c r="C2127" s="0" t="s">
        <v>706</v>
      </c>
      <c r="D2127" s="0" t="s">
        <v>35</v>
      </c>
      <c r="E2127" s="0" t="s">
        <v>5651</v>
      </c>
    </row>
    <row r="2128" customFormat="false" ht="15" hidden="false" customHeight="false" outlineLevel="0" collapsed="false">
      <c r="A2128" s="0" t="s">
        <v>5652</v>
      </c>
      <c r="B2128" s="0" t="s">
        <v>129</v>
      </c>
      <c r="D2128" s="0" t="s">
        <v>80</v>
      </c>
      <c r="E2128" s="0" t="s">
        <v>3448</v>
      </c>
    </row>
    <row r="2129" customFormat="false" ht="15" hidden="false" customHeight="false" outlineLevel="0" collapsed="false">
      <c r="A2129" s="0" t="s">
        <v>5653</v>
      </c>
      <c r="B2129" s="0" t="s">
        <v>25</v>
      </c>
      <c r="C2129" s="0" t="s">
        <v>5654</v>
      </c>
      <c r="D2129" s="0" t="s">
        <v>57</v>
      </c>
      <c r="E2129" s="0" t="s">
        <v>4165</v>
      </c>
    </row>
    <row r="2130" customFormat="false" ht="15" hidden="false" customHeight="false" outlineLevel="0" collapsed="false">
      <c r="A2130" s="0" t="s">
        <v>5655</v>
      </c>
      <c r="B2130" s="0" t="s">
        <v>55</v>
      </c>
      <c r="C2130" s="0" t="s">
        <v>5656</v>
      </c>
      <c r="D2130" s="0" t="s">
        <v>27</v>
      </c>
      <c r="E2130" s="0" t="s">
        <v>4169</v>
      </c>
    </row>
    <row r="2131" customFormat="false" ht="15" hidden="false" customHeight="false" outlineLevel="0" collapsed="false">
      <c r="A2131" s="0" t="s">
        <v>5657</v>
      </c>
      <c r="B2131" s="0" t="s">
        <v>11</v>
      </c>
      <c r="C2131" s="0" t="s">
        <v>5658</v>
      </c>
      <c r="D2131" s="0" t="s">
        <v>61</v>
      </c>
      <c r="E2131" s="0" t="s">
        <v>2823</v>
      </c>
    </row>
    <row r="2132" customFormat="false" ht="15" hidden="false" customHeight="false" outlineLevel="0" collapsed="false">
      <c r="A2132" s="0" t="s">
        <v>5659</v>
      </c>
      <c r="B2132" s="0" t="s">
        <v>48</v>
      </c>
      <c r="C2132" s="0" t="s">
        <v>5660</v>
      </c>
      <c r="D2132" s="0" t="s">
        <v>61</v>
      </c>
      <c r="E2132" s="0" t="s">
        <v>5661</v>
      </c>
    </row>
    <row r="2133" customFormat="false" ht="15" hidden="false" customHeight="false" outlineLevel="0" collapsed="false">
      <c r="A2133" s="0" t="s">
        <v>5662</v>
      </c>
      <c r="B2133" s="0" t="s">
        <v>20</v>
      </c>
      <c r="C2133" s="0" t="s">
        <v>5663</v>
      </c>
      <c r="D2133" s="0" t="s">
        <v>12</v>
      </c>
      <c r="E2133" s="0" t="s">
        <v>5664</v>
      </c>
    </row>
    <row r="2134" customFormat="false" ht="15" hidden="false" customHeight="false" outlineLevel="0" collapsed="false">
      <c r="A2134" s="0" t="s">
        <v>5665</v>
      </c>
      <c r="B2134" s="0" t="s">
        <v>52</v>
      </c>
      <c r="C2134" s="0" t="s">
        <v>2713</v>
      </c>
      <c r="D2134" s="0" t="s">
        <v>57</v>
      </c>
      <c r="E2134" s="0" t="s">
        <v>5666</v>
      </c>
    </row>
    <row r="2135" customFormat="false" ht="15" hidden="false" customHeight="false" outlineLevel="0" collapsed="false">
      <c r="A2135" s="0" t="s">
        <v>5667</v>
      </c>
      <c r="B2135" s="0" t="s">
        <v>89</v>
      </c>
      <c r="C2135" s="0" t="s">
        <v>5668</v>
      </c>
      <c r="D2135" s="0" t="s">
        <v>69</v>
      </c>
      <c r="E2135" s="0" t="s">
        <v>5669</v>
      </c>
    </row>
    <row r="2136" customFormat="false" ht="15" hidden="false" customHeight="false" outlineLevel="0" collapsed="false">
      <c r="A2136" s="0" t="s">
        <v>5670</v>
      </c>
      <c r="B2136" s="0" t="s">
        <v>20</v>
      </c>
      <c r="C2136" s="0" t="s">
        <v>5671</v>
      </c>
      <c r="D2136" s="0" t="s">
        <v>27</v>
      </c>
      <c r="E2136" s="0" t="s">
        <v>2828</v>
      </c>
    </row>
    <row r="2137" customFormat="false" ht="15" hidden="false" customHeight="false" outlineLevel="0" collapsed="false">
      <c r="A2137" s="0" t="s">
        <v>5672</v>
      </c>
      <c r="B2137" s="0" t="s">
        <v>48</v>
      </c>
      <c r="C2137" s="0" t="s">
        <v>5673</v>
      </c>
      <c r="D2137" s="0" t="s">
        <v>80</v>
      </c>
      <c r="E2137" s="0" t="s">
        <v>5674</v>
      </c>
    </row>
    <row r="2138" customFormat="false" ht="15" hidden="false" customHeight="false" outlineLevel="0" collapsed="false">
      <c r="A2138" s="0" t="s">
        <v>5675</v>
      </c>
      <c r="B2138" s="0" t="s">
        <v>60</v>
      </c>
      <c r="C2138" s="0" t="s">
        <v>5676</v>
      </c>
      <c r="D2138" s="0" t="s">
        <v>12</v>
      </c>
      <c r="E2138" s="0" t="s">
        <v>5677</v>
      </c>
    </row>
    <row r="2139" customFormat="false" ht="15" hidden="false" customHeight="false" outlineLevel="0" collapsed="false">
      <c r="A2139" s="0" t="s">
        <v>5678</v>
      </c>
      <c r="B2139" s="0" t="s">
        <v>44</v>
      </c>
      <c r="C2139" s="0" t="s">
        <v>5679</v>
      </c>
      <c r="D2139" s="0" t="s">
        <v>80</v>
      </c>
      <c r="E2139" s="0" t="s">
        <v>5680</v>
      </c>
    </row>
    <row r="2140" customFormat="false" ht="15" hidden="false" customHeight="false" outlineLevel="0" collapsed="false">
      <c r="A2140" s="0" t="s">
        <v>5681</v>
      </c>
      <c r="B2140" s="0" t="s">
        <v>74</v>
      </c>
      <c r="C2140" s="0" t="s">
        <v>5682</v>
      </c>
      <c r="D2140" s="0" t="s">
        <v>8</v>
      </c>
      <c r="E2140" s="0" t="s">
        <v>2290</v>
      </c>
    </row>
    <row r="2141" customFormat="false" ht="15" hidden="false" customHeight="false" outlineLevel="0" collapsed="false">
      <c r="A2141" s="0" t="s">
        <v>5683</v>
      </c>
      <c r="B2141" s="0" t="s">
        <v>55</v>
      </c>
      <c r="C2141" s="0" t="s">
        <v>5684</v>
      </c>
      <c r="D2141" s="0" t="s">
        <v>12</v>
      </c>
      <c r="E2141" s="0" t="s">
        <v>5685</v>
      </c>
    </row>
    <row r="2142" customFormat="false" ht="15" hidden="false" customHeight="false" outlineLevel="0" collapsed="false">
      <c r="A2142" s="0" t="s">
        <v>5686</v>
      </c>
      <c r="B2142" s="0" t="s">
        <v>15</v>
      </c>
      <c r="C2142" s="0" t="s">
        <v>5687</v>
      </c>
      <c r="D2142" s="0" t="s">
        <v>35</v>
      </c>
      <c r="E2142" s="0" t="s">
        <v>3016</v>
      </c>
    </row>
    <row r="2143" customFormat="false" ht="15" hidden="false" customHeight="false" outlineLevel="0" collapsed="false">
      <c r="A2143" s="0" t="s">
        <v>5688</v>
      </c>
      <c r="B2143" s="0" t="s">
        <v>48</v>
      </c>
      <c r="C2143" s="0" t="s">
        <v>5689</v>
      </c>
      <c r="D2143" s="0" t="s">
        <v>80</v>
      </c>
      <c r="E2143" s="0" t="s">
        <v>2210</v>
      </c>
    </row>
    <row r="2144" customFormat="false" ht="15" hidden="false" customHeight="false" outlineLevel="0" collapsed="false">
      <c r="A2144" s="0" t="s">
        <v>5690</v>
      </c>
      <c r="B2144" s="0" t="s">
        <v>15</v>
      </c>
      <c r="C2144" s="0" t="s">
        <v>5691</v>
      </c>
      <c r="D2144" s="0" t="s">
        <v>27</v>
      </c>
      <c r="E2144" s="0" t="s">
        <v>2612</v>
      </c>
    </row>
    <row r="2145" customFormat="false" ht="15" hidden="false" customHeight="false" outlineLevel="0" collapsed="false">
      <c r="A2145" s="0" t="s">
        <v>5692</v>
      </c>
      <c r="B2145" s="0" t="s">
        <v>60</v>
      </c>
      <c r="C2145" s="0" t="s">
        <v>5693</v>
      </c>
      <c r="D2145" s="0" t="s">
        <v>76</v>
      </c>
      <c r="E2145" s="0" t="s">
        <v>5694</v>
      </c>
    </row>
    <row r="2146" customFormat="false" ht="15" hidden="false" customHeight="false" outlineLevel="0" collapsed="false">
      <c r="A2146" s="0" t="s">
        <v>5695</v>
      </c>
      <c r="B2146" s="0" t="s">
        <v>6</v>
      </c>
      <c r="C2146" s="0" t="s">
        <v>5696</v>
      </c>
      <c r="D2146" s="0" t="s">
        <v>22</v>
      </c>
      <c r="E2146" s="0" t="s">
        <v>5697</v>
      </c>
    </row>
    <row r="2147" customFormat="false" ht="15" hidden="false" customHeight="false" outlineLevel="0" collapsed="false">
      <c r="A2147" s="0" t="s">
        <v>5698</v>
      </c>
      <c r="B2147" s="0" t="s">
        <v>89</v>
      </c>
      <c r="C2147" s="0" t="s">
        <v>5699</v>
      </c>
      <c r="D2147" s="0" t="s">
        <v>80</v>
      </c>
      <c r="E2147" s="0" t="s">
        <v>4924</v>
      </c>
    </row>
    <row r="2148" customFormat="false" ht="15" hidden="false" customHeight="false" outlineLevel="0" collapsed="false">
      <c r="A2148" s="0" t="s">
        <v>5700</v>
      </c>
      <c r="B2148" s="0" t="s">
        <v>30</v>
      </c>
      <c r="C2148" s="0" t="s">
        <v>5701</v>
      </c>
      <c r="D2148" s="0" t="s">
        <v>108</v>
      </c>
      <c r="E2148" s="0" t="s">
        <v>5702</v>
      </c>
    </row>
    <row r="2149" customFormat="false" ht="15" hidden="false" customHeight="false" outlineLevel="0" collapsed="false">
      <c r="A2149" s="0" t="s">
        <v>5703</v>
      </c>
      <c r="B2149" s="0" t="s">
        <v>64</v>
      </c>
      <c r="C2149" s="0" t="s">
        <v>5704</v>
      </c>
      <c r="D2149" s="0" t="s">
        <v>131</v>
      </c>
      <c r="E2149" s="0" t="s">
        <v>5389</v>
      </c>
    </row>
    <row r="2150" customFormat="false" ht="15" hidden="false" customHeight="false" outlineLevel="0" collapsed="false">
      <c r="A2150" s="0" t="s">
        <v>5705</v>
      </c>
      <c r="B2150" s="0" t="s">
        <v>44</v>
      </c>
      <c r="D2150" s="0" t="s">
        <v>131</v>
      </c>
      <c r="E2150" s="0" t="s">
        <v>5706</v>
      </c>
    </row>
    <row r="2151" customFormat="false" ht="15" hidden="false" customHeight="false" outlineLevel="0" collapsed="false">
      <c r="A2151" s="0" t="s">
        <v>5707</v>
      </c>
      <c r="B2151" s="0" t="s">
        <v>20</v>
      </c>
      <c r="C2151" s="0" t="s">
        <v>5708</v>
      </c>
      <c r="D2151" s="0" t="s">
        <v>22</v>
      </c>
      <c r="E2151" s="0" t="s">
        <v>5709</v>
      </c>
    </row>
    <row r="2152" customFormat="false" ht="15" hidden="false" customHeight="false" outlineLevel="0" collapsed="false">
      <c r="A2152" s="0" t="s">
        <v>5710</v>
      </c>
      <c r="B2152" s="0" t="s">
        <v>52</v>
      </c>
      <c r="C2152" s="0" t="s">
        <v>4133</v>
      </c>
      <c r="D2152" s="0" t="s">
        <v>76</v>
      </c>
      <c r="E2152" s="0" t="s">
        <v>5711</v>
      </c>
    </row>
    <row r="2153" customFormat="false" ht="15" hidden="false" customHeight="false" outlineLevel="0" collapsed="false">
      <c r="A2153" s="0" t="s">
        <v>5712</v>
      </c>
      <c r="B2153" s="0" t="s">
        <v>52</v>
      </c>
      <c r="C2153" s="0" t="s">
        <v>5713</v>
      </c>
      <c r="D2153" s="0" t="s">
        <v>80</v>
      </c>
      <c r="E2153" s="0" t="s">
        <v>5714</v>
      </c>
    </row>
    <row r="2154" customFormat="false" ht="15" hidden="false" customHeight="false" outlineLevel="0" collapsed="false">
      <c r="A2154" s="0" t="s">
        <v>5715</v>
      </c>
      <c r="B2154" s="0" t="s">
        <v>20</v>
      </c>
      <c r="C2154" s="0" t="s">
        <v>4508</v>
      </c>
      <c r="D2154" s="0" t="s">
        <v>8</v>
      </c>
      <c r="E2154" s="0" t="s">
        <v>5716</v>
      </c>
    </row>
    <row r="2155" customFormat="false" ht="15" hidden="false" customHeight="false" outlineLevel="0" collapsed="false">
      <c r="A2155" s="0" t="s">
        <v>5717</v>
      </c>
      <c r="B2155" s="0" t="s">
        <v>25</v>
      </c>
      <c r="D2155" s="0" t="s">
        <v>69</v>
      </c>
      <c r="E2155" s="0" t="s">
        <v>5718</v>
      </c>
    </row>
    <row r="2156" customFormat="false" ht="15" hidden="false" customHeight="false" outlineLevel="0" collapsed="false">
      <c r="A2156" s="0" t="s">
        <v>5719</v>
      </c>
      <c r="B2156" s="0" t="s">
        <v>55</v>
      </c>
      <c r="C2156" s="0" t="s">
        <v>5720</v>
      </c>
      <c r="D2156" s="0" t="s">
        <v>57</v>
      </c>
      <c r="E2156" s="0" t="s">
        <v>5721</v>
      </c>
    </row>
    <row r="2157" customFormat="false" ht="15" hidden="false" customHeight="false" outlineLevel="0" collapsed="false">
      <c r="A2157" s="0" t="s">
        <v>5722</v>
      </c>
      <c r="B2157" s="0" t="s">
        <v>15</v>
      </c>
      <c r="C2157" s="0" t="s">
        <v>5723</v>
      </c>
      <c r="D2157" s="0" t="s">
        <v>17</v>
      </c>
      <c r="E2157" s="0" t="s">
        <v>5724</v>
      </c>
    </row>
    <row r="2158" customFormat="false" ht="15" hidden="false" customHeight="false" outlineLevel="0" collapsed="false">
      <c r="A2158" s="0" t="s">
        <v>5725</v>
      </c>
      <c r="B2158" s="0" t="s">
        <v>6</v>
      </c>
      <c r="C2158" s="0" t="s">
        <v>5726</v>
      </c>
      <c r="D2158" s="0" t="s">
        <v>41</v>
      </c>
      <c r="E2158" s="0" t="s">
        <v>5727</v>
      </c>
    </row>
    <row r="2159" customFormat="false" ht="15" hidden="false" customHeight="false" outlineLevel="0" collapsed="false">
      <c r="A2159" s="0" t="s">
        <v>5728</v>
      </c>
      <c r="B2159" s="0" t="s">
        <v>83</v>
      </c>
      <c r="C2159" s="0" t="s">
        <v>5729</v>
      </c>
      <c r="D2159" s="0" t="s">
        <v>80</v>
      </c>
      <c r="E2159" s="0" t="s">
        <v>5730</v>
      </c>
    </row>
    <row r="2160" customFormat="false" ht="15" hidden="false" customHeight="false" outlineLevel="0" collapsed="false">
      <c r="A2160" s="0" t="s">
        <v>5731</v>
      </c>
      <c r="B2160" s="0" t="s">
        <v>11</v>
      </c>
      <c r="C2160" s="0" t="s">
        <v>5732</v>
      </c>
      <c r="D2160" s="0" t="s">
        <v>80</v>
      </c>
      <c r="E2160" s="0" t="s">
        <v>5733</v>
      </c>
    </row>
    <row r="2161" customFormat="false" ht="15" hidden="false" customHeight="false" outlineLevel="0" collapsed="false">
      <c r="A2161" s="0" t="s">
        <v>5734</v>
      </c>
      <c r="B2161" s="0" t="s">
        <v>15</v>
      </c>
      <c r="D2161" s="0" t="s">
        <v>57</v>
      </c>
      <c r="E2161" s="0" t="s">
        <v>5735</v>
      </c>
    </row>
    <row r="2162" customFormat="false" ht="15" hidden="false" customHeight="false" outlineLevel="0" collapsed="false">
      <c r="A2162" s="0" t="s">
        <v>5736</v>
      </c>
      <c r="B2162" s="0" t="s">
        <v>44</v>
      </c>
      <c r="C2162" s="0" t="s">
        <v>5737</v>
      </c>
      <c r="D2162" s="0" t="s">
        <v>17</v>
      </c>
      <c r="E2162" s="0" t="s">
        <v>5738</v>
      </c>
    </row>
    <row r="2163" customFormat="false" ht="15" hidden="false" customHeight="false" outlineLevel="0" collapsed="false">
      <c r="A2163" s="0" t="s">
        <v>5739</v>
      </c>
      <c r="B2163" s="0" t="s">
        <v>48</v>
      </c>
      <c r="C2163" s="0" t="s">
        <v>5740</v>
      </c>
      <c r="D2163" s="0" t="s">
        <v>12</v>
      </c>
      <c r="E2163" s="0" t="s">
        <v>5741</v>
      </c>
    </row>
    <row r="2164" customFormat="false" ht="15" hidden="false" customHeight="false" outlineLevel="0" collapsed="false">
      <c r="A2164" s="0" t="s">
        <v>5742</v>
      </c>
      <c r="B2164" s="0" t="s">
        <v>6</v>
      </c>
      <c r="D2164" s="0" t="s">
        <v>80</v>
      </c>
      <c r="E2164" s="0" t="s">
        <v>5743</v>
      </c>
    </row>
    <row r="2165" customFormat="false" ht="15" hidden="false" customHeight="false" outlineLevel="0" collapsed="false">
      <c r="A2165" s="0" t="s">
        <v>5744</v>
      </c>
      <c r="B2165" s="0" t="s">
        <v>64</v>
      </c>
      <c r="C2165" s="0" t="s">
        <v>5745</v>
      </c>
      <c r="D2165" s="0" t="s">
        <v>41</v>
      </c>
      <c r="E2165" s="0" t="s">
        <v>5746</v>
      </c>
    </row>
    <row r="2166" customFormat="false" ht="15" hidden="false" customHeight="false" outlineLevel="0" collapsed="false">
      <c r="A2166" s="0" t="s">
        <v>5747</v>
      </c>
      <c r="B2166" s="0" t="s">
        <v>52</v>
      </c>
      <c r="C2166" s="0" t="s">
        <v>5748</v>
      </c>
      <c r="D2166" s="0" t="s">
        <v>41</v>
      </c>
      <c r="E2166" s="0" t="s">
        <v>5749</v>
      </c>
    </row>
    <row r="2167" customFormat="false" ht="15" hidden="false" customHeight="false" outlineLevel="0" collapsed="false">
      <c r="A2167" s="0" t="s">
        <v>5750</v>
      </c>
      <c r="B2167" s="0" t="s">
        <v>20</v>
      </c>
      <c r="C2167" s="0" t="s">
        <v>5751</v>
      </c>
      <c r="D2167" s="0" t="s">
        <v>17</v>
      </c>
      <c r="E2167" s="0" t="s">
        <v>5752</v>
      </c>
    </row>
    <row r="2168" customFormat="false" ht="15" hidden="false" customHeight="false" outlineLevel="0" collapsed="false">
      <c r="A2168" s="0" t="s">
        <v>5753</v>
      </c>
      <c r="B2168" s="0" t="s">
        <v>25</v>
      </c>
      <c r="C2168" s="0" t="s">
        <v>5754</v>
      </c>
      <c r="D2168" s="0" t="s">
        <v>108</v>
      </c>
      <c r="E2168" s="0" t="s">
        <v>5755</v>
      </c>
    </row>
    <row r="2169" customFormat="false" ht="15" hidden="false" customHeight="false" outlineLevel="0" collapsed="false">
      <c r="A2169" s="0" t="s">
        <v>5756</v>
      </c>
      <c r="B2169" s="0" t="s">
        <v>44</v>
      </c>
      <c r="C2169" s="0" t="s">
        <v>5757</v>
      </c>
      <c r="D2169" s="0" t="s">
        <v>41</v>
      </c>
      <c r="E2169" s="0" t="s">
        <v>5758</v>
      </c>
    </row>
    <row r="2170" customFormat="false" ht="15" hidden="false" customHeight="false" outlineLevel="0" collapsed="false">
      <c r="A2170" s="0" t="s">
        <v>5759</v>
      </c>
      <c r="B2170" s="0" t="s">
        <v>83</v>
      </c>
      <c r="D2170" s="0" t="s">
        <v>80</v>
      </c>
      <c r="E2170" s="0" t="s">
        <v>5760</v>
      </c>
    </row>
    <row r="2171" customFormat="false" ht="15" hidden="false" customHeight="false" outlineLevel="0" collapsed="false">
      <c r="A2171" s="0" t="s">
        <v>5761</v>
      </c>
      <c r="B2171" s="0" t="s">
        <v>20</v>
      </c>
      <c r="C2171" s="0" t="s">
        <v>5762</v>
      </c>
      <c r="D2171" s="0" t="s">
        <v>41</v>
      </c>
      <c r="E2171" s="0" t="s">
        <v>5763</v>
      </c>
    </row>
    <row r="2172" customFormat="false" ht="15" hidden="false" customHeight="false" outlineLevel="0" collapsed="false">
      <c r="A2172" s="0" t="s">
        <v>5764</v>
      </c>
      <c r="B2172" s="0" t="s">
        <v>89</v>
      </c>
      <c r="C2172" s="0" t="s">
        <v>558</v>
      </c>
      <c r="D2172" s="0" t="s">
        <v>8</v>
      </c>
      <c r="E2172" s="0" t="s">
        <v>5765</v>
      </c>
    </row>
    <row r="2173" customFormat="false" ht="15" hidden="false" customHeight="false" outlineLevel="0" collapsed="false">
      <c r="A2173" s="0" t="s">
        <v>5766</v>
      </c>
      <c r="B2173" s="0" t="s">
        <v>52</v>
      </c>
      <c r="C2173" s="0" t="s">
        <v>1861</v>
      </c>
      <c r="D2173" s="0" t="s">
        <v>108</v>
      </c>
      <c r="E2173" s="0" t="s">
        <v>5767</v>
      </c>
    </row>
    <row r="2174" customFormat="false" ht="15" hidden="false" customHeight="false" outlineLevel="0" collapsed="false">
      <c r="A2174" s="0" t="s">
        <v>5768</v>
      </c>
      <c r="B2174" s="0" t="s">
        <v>83</v>
      </c>
      <c r="D2174" s="0" t="s">
        <v>8</v>
      </c>
      <c r="E2174" s="0" t="s">
        <v>5769</v>
      </c>
    </row>
    <row r="2175" customFormat="false" ht="15" hidden="false" customHeight="false" outlineLevel="0" collapsed="false">
      <c r="A2175" s="0" t="s">
        <v>5770</v>
      </c>
      <c r="B2175" s="0" t="s">
        <v>83</v>
      </c>
      <c r="D2175" s="0" t="s">
        <v>80</v>
      </c>
      <c r="E2175" s="0" t="s">
        <v>3993</v>
      </c>
    </row>
    <row r="2176" customFormat="false" ht="15" hidden="false" customHeight="false" outlineLevel="0" collapsed="false">
      <c r="A2176" s="0" t="s">
        <v>5771</v>
      </c>
      <c r="B2176" s="0" t="s">
        <v>74</v>
      </c>
      <c r="D2176" s="0" t="s">
        <v>80</v>
      </c>
      <c r="E2176" s="0" t="s">
        <v>5772</v>
      </c>
    </row>
    <row r="2177" customFormat="false" ht="15" hidden="false" customHeight="false" outlineLevel="0" collapsed="false">
      <c r="A2177" s="0" t="s">
        <v>5773</v>
      </c>
      <c r="B2177" s="0" t="s">
        <v>176</v>
      </c>
      <c r="C2177" s="0" t="s">
        <v>2722</v>
      </c>
      <c r="D2177" s="0" t="s">
        <v>61</v>
      </c>
      <c r="E2177" s="0" t="s">
        <v>5774</v>
      </c>
    </row>
    <row r="2178" customFormat="false" ht="15" hidden="false" customHeight="false" outlineLevel="0" collapsed="false">
      <c r="A2178" s="0" t="s">
        <v>5775</v>
      </c>
      <c r="B2178" s="0" t="s">
        <v>83</v>
      </c>
      <c r="C2178" s="0" t="s">
        <v>5646</v>
      </c>
      <c r="D2178" s="0" t="s">
        <v>61</v>
      </c>
      <c r="E2178" s="0" t="s">
        <v>5776</v>
      </c>
    </row>
    <row r="2179" customFormat="false" ht="15" hidden="false" customHeight="false" outlineLevel="0" collapsed="false">
      <c r="A2179" s="0" t="s">
        <v>5777</v>
      </c>
      <c r="B2179" s="0" t="s">
        <v>48</v>
      </c>
      <c r="C2179" s="0" t="s">
        <v>4141</v>
      </c>
      <c r="D2179" s="0" t="s">
        <v>35</v>
      </c>
      <c r="E2179" s="0" t="s">
        <v>5778</v>
      </c>
    </row>
    <row r="2180" customFormat="false" ht="15" hidden="false" customHeight="false" outlineLevel="0" collapsed="false">
      <c r="A2180" s="0" t="s">
        <v>5779</v>
      </c>
      <c r="B2180" s="0" t="s">
        <v>176</v>
      </c>
      <c r="C2180" s="0" t="s">
        <v>5780</v>
      </c>
      <c r="D2180" s="0" t="s">
        <v>35</v>
      </c>
      <c r="E2180" s="0" t="s">
        <v>5781</v>
      </c>
    </row>
    <row r="2181" customFormat="false" ht="15" hidden="false" customHeight="false" outlineLevel="0" collapsed="false">
      <c r="A2181" s="0" t="s">
        <v>5782</v>
      </c>
      <c r="B2181" s="0" t="s">
        <v>89</v>
      </c>
      <c r="C2181" s="0" t="s">
        <v>5783</v>
      </c>
      <c r="D2181" s="0" t="s">
        <v>131</v>
      </c>
      <c r="E2181" s="0" t="s">
        <v>5784</v>
      </c>
    </row>
    <row r="2182" customFormat="false" ht="15" hidden="false" customHeight="false" outlineLevel="0" collapsed="false">
      <c r="A2182" s="0" t="s">
        <v>5785</v>
      </c>
      <c r="B2182" s="0" t="s">
        <v>60</v>
      </c>
      <c r="C2182" s="0" t="s">
        <v>5786</v>
      </c>
      <c r="D2182" s="0" t="s">
        <v>131</v>
      </c>
      <c r="E2182" s="0" t="s">
        <v>5787</v>
      </c>
    </row>
    <row r="2183" customFormat="false" ht="15" hidden="false" customHeight="false" outlineLevel="0" collapsed="false">
      <c r="A2183" s="0" t="s">
        <v>5788</v>
      </c>
      <c r="B2183" s="0" t="s">
        <v>52</v>
      </c>
      <c r="C2183" s="0" t="s">
        <v>921</v>
      </c>
      <c r="D2183" s="0" t="s">
        <v>8</v>
      </c>
      <c r="E2183" s="0" t="s">
        <v>5789</v>
      </c>
    </row>
    <row r="2184" customFormat="false" ht="15" hidden="false" customHeight="false" outlineLevel="0" collapsed="false">
      <c r="A2184" s="0" t="s">
        <v>5790</v>
      </c>
      <c r="B2184" s="0" t="s">
        <v>176</v>
      </c>
      <c r="D2184" s="0" t="s">
        <v>12</v>
      </c>
      <c r="E2184" s="0" t="s">
        <v>5791</v>
      </c>
    </row>
    <row r="2185" customFormat="false" ht="15" hidden="false" customHeight="false" outlineLevel="0" collapsed="false">
      <c r="A2185" s="0" t="s">
        <v>5792</v>
      </c>
      <c r="B2185" s="0" t="s">
        <v>55</v>
      </c>
      <c r="C2185" s="0" t="s">
        <v>5793</v>
      </c>
      <c r="D2185" s="0" t="s">
        <v>108</v>
      </c>
      <c r="E2185" s="0" t="s">
        <v>5794</v>
      </c>
    </row>
    <row r="2186" customFormat="false" ht="15" hidden="false" customHeight="false" outlineLevel="0" collapsed="false">
      <c r="A2186" s="0" t="s">
        <v>5795</v>
      </c>
      <c r="B2186" s="0" t="s">
        <v>48</v>
      </c>
      <c r="C2186" s="0" t="s">
        <v>5796</v>
      </c>
      <c r="D2186" s="0" t="s">
        <v>69</v>
      </c>
      <c r="E2186" s="0" t="s">
        <v>5797</v>
      </c>
    </row>
    <row r="2187" customFormat="false" ht="15" hidden="false" customHeight="false" outlineLevel="0" collapsed="false">
      <c r="A2187" s="0" t="s">
        <v>5798</v>
      </c>
      <c r="B2187" s="0" t="s">
        <v>55</v>
      </c>
      <c r="D2187" s="0" t="s">
        <v>17</v>
      </c>
      <c r="E2187" s="0" t="s">
        <v>5799</v>
      </c>
    </row>
    <row r="2188" customFormat="false" ht="15" hidden="false" customHeight="false" outlineLevel="0" collapsed="false">
      <c r="A2188" s="0" t="s">
        <v>5800</v>
      </c>
      <c r="B2188" s="0" t="s">
        <v>52</v>
      </c>
      <c r="C2188" s="0" t="s">
        <v>5801</v>
      </c>
      <c r="D2188" s="0" t="s">
        <v>69</v>
      </c>
      <c r="E2188" s="0" t="s">
        <v>5802</v>
      </c>
    </row>
    <row r="2189" customFormat="false" ht="15" hidden="false" customHeight="false" outlineLevel="0" collapsed="false">
      <c r="A2189" s="0" t="s">
        <v>5803</v>
      </c>
      <c r="B2189" s="0" t="s">
        <v>60</v>
      </c>
      <c r="C2189" s="0" t="s">
        <v>5804</v>
      </c>
      <c r="D2189" s="0" t="s">
        <v>22</v>
      </c>
      <c r="E2189" s="0" t="s">
        <v>5805</v>
      </c>
    </row>
    <row r="2190" customFormat="false" ht="15" hidden="false" customHeight="false" outlineLevel="0" collapsed="false">
      <c r="A2190" s="0" t="s">
        <v>5806</v>
      </c>
      <c r="B2190" s="0" t="s">
        <v>44</v>
      </c>
      <c r="C2190" s="0" t="s">
        <v>5807</v>
      </c>
      <c r="D2190" s="0" t="s">
        <v>41</v>
      </c>
      <c r="E2190" s="0" t="s">
        <v>5808</v>
      </c>
    </row>
    <row r="2191" customFormat="false" ht="15" hidden="false" customHeight="false" outlineLevel="0" collapsed="false">
      <c r="A2191" s="0" t="s">
        <v>5809</v>
      </c>
      <c r="B2191" s="0" t="s">
        <v>129</v>
      </c>
      <c r="C2191" s="0" t="s">
        <v>5810</v>
      </c>
      <c r="D2191" s="0" t="s">
        <v>108</v>
      </c>
      <c r="E2191" s="0" t="s">
        <v>5811</v>
      </c>
    </row>
    <row r="2192" customFormat="false" ht="15" hidden="false" customHeight="false" outlineLevel="0" collapsed="false">
      <c r="A2192" s="0" t="s">
        <v>5812</v>
      </c>
      <c r="B2192" s="0" t="s">
        <v>6</v>
      </c>
      <c r="C2192" s="0" t="s">
        <v>1533</v>
      </c>
      <c r="D2192" s="0" t="s">
        <v>76</v>
      </c>
      <c r="E2192" s="0" t="s">
        <v>5813</v>
      </c>
    </row>
    <row r="2193" customFormat="false" ht="15" hidden="false" customHeight="false" outlineLevel="0" collapsed="false">
      <c r="A2193" s="0" t="s">
        <v>5814</v>
      </c>
      <c r="B2193" s="0" t="s">
        <v>89</v>
      </c>
      <c r="C2193" s="0" t="s">
        <v>5815</v>
      </c>
      <c r="D2193" s="0" t="s">
        <v>35</v>
      </c>
      <c r="E2193" s="0" t="s">
        <v>5816</v>
      </c>
    </row>
    <row r="2194" customFormat="false" ht="15" hidden="false" customHeight="false" outlineLevel="0" collapsed="false">
      <c r="A2194" s="0" t="s">
        <v>5817</v>
      </c>
      <c r="B2194" s="0" t="s">
        <v>55</v>
      </c>
      <c r="C2194" s="0" t="s">
        <v>5818</v>
      </c>
      <c r="D2194" s="0" t="s">
        <v>76</v>
      </c>
      <c r="E2194" s="0" t="s">
        <v>5819</v>
      </c>
    </row>
    <row r="2195" customFormat="false" ht="15" hidden="false" customHeight="false" outlineLevel="0" collapsed="false">
      <c r="A2195" s="0" t="s">
        <v>5820</v>
      </c>
      <c r="B2195" s="0" t="s">
        <v>83</v>
      </c>
      <c r="C2195" s="0" t="s">
        <v>5821</v>
      </c>
      <c r="D2195" s="0" t="s">
        <v>80</v>
      </c>
      <c r="E2195" s="0" t="s">
        <v>5822</v>
      </c>
    </row>
    <row r="2196" customFormat="false" ht="15" hidden="false" customHeight="false" outlineLevel="0" collapsed="false">
      <c r="A2196" s="0" t="s">
        <v>5823</v>
      </c>
      <c r="B2196" s="0" t="s">
        <v>11</v>
      </c>
      <c r="C2196" s="0" t="s">
        <v>5824</v>
      </c>
      <c r="D2196" s="0" t="s">
        <v>80</v>
      </c>
      <c r="E2196" s="0" t="s">
        <v>5825</v>
      </c>
    </row>
    <row r="2197" customFormat="false" ht="15" hidden="false" customHeight="false" outlineLevel="0" collapsed="false">
      <c r="A2197" s="0" t="s">
        <v>5826</v>
      </c>
      <c r="B2197" s="0" t="s">
        <v>6</v>
      </c>
      <c r="D2197" s="0" t="s">
        <v>35</v>
      </c>
      <c r="E2197" s="0" t="s">
        <v>5827</v>
      </c>
    </row>
    <row r="2198" customFormat="false" ht="15" hidden="false" customHeight="false" outlineLevel="0" collapsed="false">
      <c r="A2198" s="0" t="s">
        <v>5828</v>
      </c>
      <c r="B2198" s="0" t="s">
        <v>20</v>
      </c>
      <c r="D2198" s="0" t="s">
        <v>131</v>
      </c>
      <c r="E2198" s="0" t="s">
        <v>5829</v>
      </c>
    </row>
    <row r="2199" customFormat="false" ht="15" hidden="false" customHeight="false" outlineLevel="0" collapsed="false">
      <c r="A2199" s="0" t="s">
        <v>5830</v>
      </c>
      <c r="B2199" s="0" t="s">
        <v>55</v>
      </c>
      <c r="C2199" s="0" t="s">
        <v>5831</v>
      </c>
      <c r="D2199" s="0" t="s">
        <v>69</v>
      </c>
      <c r="E2199" s="0" t="s">
        <v>5832</v>
      </c>
    </row>
    <row r="2200" customFormat="false" ht="15" hidden="false" customHeight="false" outlineLevel="0" collapsed="false">
      <c r="A2200" s="0" t="s">
        <v>5833</v>
      </c>
      <c r="B2200" s="0" t="s">
        <v>60</v>
      </c>
      <c r="C2200" s="0" t="s">
        <v>5834</v>
      </c>
      <c r="D2200" s="0" t="s">
        <v>8</v>
      </c>
      <c r="E2200" s="0" t="s">
        <v>5835</v>
      </c>
    </row>
    <row r="2201" customFormat="false" ht="15" hidden="false" customHeight="false" outlineLevel="0" collapsed="false">
      <c r="A2201" s="0" t="s">
        <v>5836</v>
      </c>
      <c r="B2201" s="0" t="s">
        <v>6</v>
      </c>
      <c r="D2201" s="0" t="s">
        <v>108</v>
      </c>
      <c r="E2201" s="0" t="s">
        <v>5837</v>
      </c>
    </row>
    <row r="2202" customFormat="false" ht="15" hidden="false" customHeight="false" outlineLevel="0" collapsed="false">
      <c r="A2202" s="0" t="s">
        <v>5838</v>
      </c>
      <c r="B2202" s="0" t="s">
        <v>30</v>
      </c>
      <c r="C2202" s="0" t="s">
        <v>5839</v>
      </c>
      <c r="D2202" s="0" t="s">
        <v>17</v>
      </c>
      <c r="E2202" s="0" t="s">
        <v>5840</v>
      </c>
    </row>
    <row r="2203" customFormat="false" ht="15" hidden="false" customHeight="false" outlineLevel="0" collapsed="false">
      <c r="A2203" s="0" t="s">
        <v>5841</v>
      </c>
      <c r="B2203" s="0" t="s">
        <v>48</v>
      </c>
      <c r="C2203" s="0" t="s">
        <v>5842</v>
      </c>
      <c r="D2203" s="0" t="s">
        <v>41</v>
      </c>
      <c r="E2203" s="0" t="s">
        <v>5843</v>
      </c>
    </row>
    <row r="2204" customFormat="false" ht="15" hidden="false" customHeight="false" outlineLevel="0" collapsed="false">
      <c r="A2204" s="0" t="s">
        <v>5844</v>
      </c>
      <c r="B2204" s="0" t="s">
        <v>60</v>
      </c>
      <c r="C2204" s="0" t="s">
        <v>5845</v>
      </c>
      <c r="D2204" s="0" t="s">
        <v>17</v>
      </c>
      <c r="E2204" s="0" t="s">
        <v>5846</v>
      </c>
    </row>
    <row r="2205" customFormat="false" ht="15" hidden="false" customHeight="false" outlineLevel="0" collapsed="false">
      <c r="A2205" s="0" t="s">
        <v>5847</v>
      </c>
      <c r="B2205" s="0" t="s">
        <v>74</v>
      </c>
      <c r="C2205" s="0" t="s">
        <v>5848</v>
      </c>
      <c r="D2205" s="0" t="s">
        <v>69</v>
      </c>
      <c r="E2205" s="0" t="s">
        <v>5849</v>
      </c>
    </row>
    <row r="2206" customFormat="false" ht="15" hidden="false" customHeight="false" outlineLevel="0" collapsed="false">
      <c r="A2206" s="0" t="s">
        <v>5850</v>
      </c>
      <c r="B2206" s="0" t="s">
        <v>55</v>
      </c>
      <c r="C2206" s="0" t="s">
        <v>4146</v>
      </c>
      <c r="D2206" s="0" t="s">
        <v>22</v>
      </c>
      <c r="E2206" s="0" t="s">
        <v>5851</v>
      </c>
    </row>
    <row r="2207" customFormat="false" ht="15" hidden="false" customHeight="false" outlineLevel="0" collapsed="false">
      <c r="A2207" s="0" t="s">
        <v>5852</v>
      </c>
      <c r="B2207" s="0" t="s">
        <v>83</v>
      </c>
      <c r="C2207" s="0" t="s">
        <v>2387</v>
      </c>
      <c r="D2207" s="0" t="s">
        <v>12</v>
      </c>
      <c r="E2207" s="0" t="s">
        <v>5853</v>
      </c>
    </row>
    <row r="2208" customFormat="false" ht="15" hidden="false" customHeight="false" outlineLevel="0" collapsed="false">
      <c r="A2208" s="0" t="s">
        <v>5854</v>
      </c>
      <c r="B2208" s="0" t="s">
        <v>52</v>
      </c>
      <c r="C2208" s="0" t="s">
        <v>5855</v>
      </c>
      <c r="D2208" s="0" t="s">
        <v>80</v>
      </c>
      <c r="E2208" s="0" t="s">
        <v>5856</v>
      </c>
    </row>
    <row r="2209" customFormat="false" ht="15" hidden="false" customHeight="false" outlineLevel="0" collapsed="false">
      <c r="A2209" s="0" t="s">
        <v>5857</v>
      </c>
      <c r="B2209" s="0" t="s">
        <v>64</v>
      </c>
      <c r="C2209" s="0" t="s">
        <v>5858</v>
      </c>
      <c r="D2209" s="0" t="s">
        <v>8</v>
      </c>
      <c r="E2209" s="0" t="s">
        <v>5859</v>
      </c>
    </row>
    <row r="2210" customFormat="false" ht="15" hidden="false" customHeight="false" outlineLevel="0" collapsed="false">
      <c r="A2210" s="0" t="s">
        <v>5860</v>
      </c>
      <c r="B2210" s="0" t="s">
        <v>74</v>
      </c>
      <c r="D2210" s="0" t="s">
        <v>17</v>
      </c>
      <c r="E2210" s="0" t="s">
        <v>5861</v>
      </c>
    </row>
    <row r="2211" customFormat="false" ht="15" hidden="false" customHeight="false" outlineLevel="0" collapsed="false">
      <c r="A2211" s="0" t="s">
        <v>5862</v>
      </c>
      <c r="B2211" s="0" t="s">
        <v>55</v>
      </c>
      <c r="C2211" s="0" t="s">
        <v>5863</v>
      </c>
      <c r="D2211" s="0" t="s">
        <v>8</v>
      </c>
      <c r="E2211" s="0" t="s">
        <v>5864</v>
      </c>
    </row>
    <row r="2212" customFormat="false" ht="15" hidden="false" customHeight="false" outlineLevel="0" collapsed="false">
      <c r="A2212" s="0" t="s">
        <v>5865</v>
      </c>
      <c r="B2212" s="0" t="s">
        <v>64</v>
      </c>
      <c r="D2212" s="0" t="s">
        <v>17</v>
      </c>
      <c r="E2212" s="0" t="s">
        <v>5866</v>
      </c>
    </row>
    <row r="2213" customFormat="false" ht="15" hidden="false" customHeight="false" outlineLevel="0" collapsed="false">
      <c r="A2213" s="0" t="s">
        <v>5867</v>
      </c>
      <c r="B2213" s="0" t="s">
        <v>89</v>
      </c>
      <c r="C2213" s="0" t="s">
        <v>3273</v>
      </c>
      <c r="D2213" s="0" t="s">
        <v>108</v>
      </c>
      <c r="E2213" s="0" t="s">
        <v>5868</v>
      </c>
    </row>
    <row r="2214" customFormat="false" ht="15" hidden="false" customHeight="false" outlineLevel="0" collapsed="false">
      <c r="A2214" s="0" t="s">
        <v>5869</v>
      </c>
      <c r="B2214" s="0" t="s">
        <v>176</v>
      </c>
      <c r="D2214" s="0" t="s">
        <v>80</v>
      </c>
      <c r="E2214" s="0" t="s">
        <v>5870</v>
      </c>
    </row>
    <row r="2215" customFormat="false" ht="15" hidden="false" customHeight="false" outlineLevel="0" collapsed="false">
      <c r="A2215" s="0" t="s">
        <v>5871</v>
      </c>
      <c r="B2215" s="0" t="s">
        <v>6</v>
      </c>
      <c r="C2215" s="0" t="s">
        <v>5872</v>
      </c>
      <c r="D2215" s="0" t="s">
        <v>108</v>
      </c>
      <c r="E2215" s="0" t="s">
        <v>5873</v>
      </c>
    </row>
    <row r="2216" customFormat="false" ht="15" hidden="false" customHeight="false" outlineLevel="0" collapsed="false">
      <c r="A2216" s="0" t="s">
        <v>5874</v>
      </c>
      <c r="B2216" s="0" t="s">
        <v>30</v>
      </c>
      <c r="D2216" s="0" t="s">
        <v>27</v>
      </c>
      <c r="E2216" s="0" t="s">
        <v>5875</v>
      </c>
    </row>
    <row r="2217" customFormat="false" ht="15" hidden="false" customHeight="false" outlineLevel="0" collapsed="false">
      <c r="A2217" s="0" t="s">
        <v>5876</v>
      </c>
      <c r="B2217" s="0" t="s">
        <v>60</v>
      </c>
      <c r="D2217" s="0" t="s">
        <v>41</v>
      </c>
      <c r="E2217" s="0" t="s">
        <v>5877</v>
      </c>
    </row>
    <row r="2218" customFormat="false" ht="15" hidden="false" customHeight="false" outlineLevel="0" collapsed="false">
      <c r="A2218" s="0" t="s">
        <v>5878</v>
      </c>
      <c r="B2218" s="0" t="s">
        <v>64</v>
      </c>
      <c r="C2218" s="0" t="s">
        <v>5879</v>
      </c>
      <c r="D2218" s="0" t="s">
        <v>108</v>
      </c>
      <c r="E2218" s="0" t="s">
        <v>5880</v>
      </c>
    </row>
    <row r="2219" customFormat="false" ht="15" hidden="false" customHeight="false" outlineLevel="0" collapsed="false">
      <c r="A2219" s="0" t="s">
        <v>5881</v>
      </c>
      <c r="B2219" s="0" t="s">
        <v>15</v>
      </c>
      <c r="D2219" s="0" t="s">
        <v>131</v>
      </c>
      <c r="E2219" s="0" t="s">
        <v>5882</v>
      </c>
    </row>
    <row r="2220" customFormat="false" ht="15" hidden="false" customHeight="false" outlineLevel="0" collapsed="false">
      <c r="A2220" s="0" t="s">
        <v>5883</v>
      </c>
      <c r="B2220" s="0" t="s">
        <v>15</v>
      </c>
      <c r="D2220" s="0" t="s">
        <v>8</v>
      </c>
      <c r="E2220" s="0" t="s">
        <v>5884</v>
      </c>
    </row>
    <row r="2221" customFormat="false" ht="15" hidden="false" customHeight="false" outlineLevel="0" collapsed="false">
      <c r="A2221" s="0" t="s">
        <v>5885</v>
      </c>
      <c r="B2221" s="0" t="s">
        <v>11</v>
      </c>
      <c r="C2221" s="0" t="s">
        <v>5886</v>
      </c>
      <c r="D2221" s="0" t="s">
        <v>35</v>
      </c>
      <c r="E2221" s="0" t="s">
        <v>5887</v>
      </c>
    </row>
    <row r="2222" customFormat="false" ht="15" hidden="false" customHeight="false" outlineLevel="0" collapsed="false">
      <c r="A2222" s="0" t="s">
        <v>5888</v>
      </c>
      <c r="B2222" s="0" t="s">
        <v>74</v>
      </c>
      <c r="C2222" s="0" t="s">
        <v>5889</v>
      </c>
      <c r="D2222" s="0" t="s">
        <v>41</v>
      </c>
      <c r="E2222" s="0" t="s">
        <v>5890</v>
      </c>
    </row>
    <row r="2223" customFormat="false" ht="15" hidden="false" customHeight="false" outlineLevel="0" collapsed="false">
      <c r="A2223" s="0" t="s">
        <v>5891</v>
      </c>
      <c r="B2223" s="0" t="s">
        <v>176</v>
      </c>
      <c r="C2223" s="0" t="s">
        <v>5892</v>
      </c>
      <c r="D2223" s="0" t="s">
        <v>76</v>
      </c>
      <c r="E2223" s="0" t="s">
        <v>5893</v>
      </c>
    </row>
    <row r="2224" customFormat="false" ht="15" hidden="false" customHeight="false" outlineLevel="0" collapsed="false">
      <c r="A2224" s="0" t="s">
        <v>5894</v>
      </c>
      <c r="B2224" s="0" t="s">
        <v>11</v>
      </c>
      <c r="D2224" s="0" t="s">
        <v>17</v>
      </c>
      <c r="E2224" s="0" t="s">
        <v>5895</v>
      </c>
    </row>
    <row r="2225" customFormat="false" ht="15" hidden="false" customHeight="false" outlineLevel="0" collapsed="false">
      <c r="A2225" s="0" t="s">
        <v>5896</v>
      </c>
      <c r="B2225" s="0" t="s">
        <v>64</v>
      </c>
      <c r="C2225" s="0" t="s">
        <v>5897</v>
      </c>
      <c r="D2225" s="0" t="s">
        <v>27</v>
      </c>
      <c r="E2225" s="0" t="s">
        <v>5898</v>
      </c>
    </row>
    <row r="2226" customFormat="false" ht="15" hidden="false" customHeight="false" outlineLevel="0" collapsed="false">
      <c r="A2226" s="0" t="s">
        <v>5899</v>
      </c>
      <c r="B2226" s="0" t="s">
        <v>176</v>
      </c>
      <c r="C2226" s="0" t="s">
        <v>5463</v>
      </c>
      <c r="D2226" s="0" t="s">
        <v>69</v>
      </c>
      <c r="E2226" s="0" t="s">
        <v>5900</v>
      </c>
    </row>
    <row r="2227" customFormat="false" ht="15" hidden="false" customHeight="false" outlineLevel="0" collapsed="false">
      <c r="A2227" s="0" t="s">
        <v>5901</v>
      </c>
      <c r="B2227" s="0" t="s">
        <v>48</v>
      </c>
      <c r="D2227" s="0" t="s">
        <v>76</v>
      </c>
      <c r="E2227" s="0" t="s">
        <v>5902</v>
      </c>
    </row>
    <row r="2228" customFormat="false" ht="15" hidden="false" customHeight="false" outlineLevel="0" collapsed="false">
      <c r="A2228" s="0" t="s">
        <v>5903</v>
      </c>
      <c r="B2228" s="0" t="s">
        <v>89</v>
      </c>
      <c r="D2228" s="0" t="s">
        <v>41</v>
      </c>
      <c r="E2228" s="0" t="s">
        <v>5904</v>
      </c>
    </row>
    <row r="2229" customFormat="false" ht="15" hidden="false" customHeight="false" outlineLevel="0" collapsed="false">
      <c r="A2229" s="0" t="s">
        <v>5905</v>
      </c>
      <c r="B2229" s="0" t="s">
        <v>30</v>
      </c>
      <c r="D2229" s="0" t="s">
        <v>17</v>
      </c>
      <c r="E2229" s="0" t="s">
        <v>5906</v>
      </c>
    </row>
    <row r="2230" customFormat="false" ht="15" hidden="false" customHeight="false" outlineLevel="0" collapsed="false">
      <c r="A2230" s="0" t="s">
        <v>5907</v>
      </c>
      <c r="B2230" s="0" t="s">
        <v>176</v>
      </c>
      <c r="C2230" s="0" t="s">
        <v>1422</v>
      </c>
      <c r="D2230" s="0" t="s">
        <v>57</v>
      </c>
      <c r="E2230" s="0" t="s">
        <v>5908</v>
      </c>
    </row>
    <row r="2231" customFormat="false" ht="15" hidden="false" customHeight="false" outlineLevel="0" collapsed="false">
      <c r="A2231" s="0" t="s">
        <v>5909</v>
      </c>
      <c r="B2231" s="0" t="s">
        <v>6</v>
      </c>
      <c r="C2231" s="0" t="s">
        <v>5910</v>
      </c>
      <c r="D2231" s="0" t="s">
        <v>108</v>
      </c>
      <c r="E2231" s="0" t="s">
        <v>5911</v>
      </c>
    </row>
    <row r="2232" customFormat="false" ht="15" hidden="false" customHeight="false" outlineLevel="0" collapsed="false">
      <c r="A2232" s="0" t="s">
        <v>5912</v>
      </c>
      <c r="B2232" s="0" t="s">
        <v>89</v>
      </c>
      <c r="C2232" s="0" t="s">
        <v>5913</v>
      </c>
      <c r="D2232" s="0" t="s">
        <v>27</v>
      </c>
      <c r="E2232" s="0" t="s">
        <v>5914</v>
      </c>
    </row>
    <row r="2233" customFormat="false" ht="15" hidden="false" customHeight="false" outlineLevel="0" collapsed="false">
      <c r="A2233" s="0" t="s">
        <v>5915</v>
      </c>
      <c r="B2233" s="0" t="s">
        <v>44</v>
      </c>
      <c r="C2233" s="0" t="s">
        <v>3295</v>
      </c>
      <c r="D2233" s="0" t="s">
        <v>22</v>
      </c>
      <c r="E2233" s="0" t="s">
        <v>5916</v>
      </c>
    </row>
    <row r="2234" customFormat="false" ht="15" hidden="false" customHeight="false" outlineLevel="0" collapsed="false">
      <c r="A2234" s="0" t="s">
        <v>5917</v>
      </c>
      <c r="B2234" s="0" t="s">
        <v>20</v>
      </c>
      <c r="C2234" s="0" t="s">
        <v>5347</v>
      </c>
      <c r="D2234" s="0" t="s">
        <v>8</v>
      </c>
      <c r="E2234" s="0" t="s">
        <v>5918</v>
      </c>
    </row>
    <row r="2235" customFormat="false" ht="15" hidden="false" customHeight="false" outlineLevel="0" collapsed="false">
      <c r="A2235" s="0" t="s">
        <v>5919</v>
      </c>
      <c r="B2235" s="0" t="s">
        <v>30</v>
      </c>
      <c r="C2235" s="0" t="s">
        <v>5920</v>
      </c>
      <c r="D2235" s="0" t="s">
        <v>80</v>
      </c>
      <c r="E2235" s="0" t="s">
        <v>5921</v>
      </c>
    </row>
    <row r="2236" customFormat="false" ht="15" hidden="false" customHeight="false" outlineLevel="0" collapsed="false">
      <c r="A2236" s="0" t="s">
        <v>5922</v>
      </c>
      <c r="B2236" s="0" t="s">
        <v>44</v>
      </c>
      <c r="D2236" s="0" t="s">
        <v>80</v>
      </c>
      <c r="E2236" s="0" t="s">
        <v>5923</v>
      </c>
    </row>
    <row r="2237" customFormat="false" ht="15" hidden="false" customHeight="false" outlineLevel="0" collapsed="false">
      <c r="A2237" s="0" t="s">
        <v>5924</v>
      </c>
      <c r="B2237" s="0" t="s">
        <v>55</v>
      </c>
      <c r="C2237" s="0" t="s">
        <v>5925</v>
      </c>
      <c r="D2237" s="0" t="s">
        <v>12</v>
      </c>
      <c r="E2237" s="0" t="s">
        <v>5926</v>
      </c>
    </row>
    <row r="2238" customFormat="false" ht="15" hidden="false" customHeight="false" outlineLevel="0" collapsed="false">
      <c r="A2238" s="0" t="s">
        <v>5927</v>
      </c>
      <c r="B2238" s="0" t="s">
        <v>44</v>
      </c>
      <c r="C2238" s="0" t="s">
        <v>5251</v>
      </c>
      <c r="D2238" s="0" t="s">
        <v>80</v>
      </c>
      <c r="E2238" s="0" t="s">
        <v>5928</v>
      </c>
    </row>
    <row r="2239" customFormat="false" ht="15" hidden="false" customHeight="false" outlineLevel="0" collapsed="false">
      <c r="A2239" s="0" t="s">
        <v>5929</v>
      </c>
      <c r="B2239" s="0" t="s">
        <v>83</v>
      </c>
      <c r="C2239" s="0" t="s">
        <v>5930</v>
      </c>
      <c r="D2239" s="0" t="s">
        <v>108</v>
      </c>
      <c r="E2239" s="0" t="s">
        <v>5931</v>
      </c>
    </row>
    <row r="2240" customFormat="false" ht="15" hidden="false" customHeight="false" outlineLevel="0" collapsed="false">
      <c r="A2240" s="0" t="s">
        <v>5932</v>
      </c>
      <c r="B2240" s="0" t="s">
        <v>129</v>
      </c>
      <c r="D2240" s="0" t="s">
        <v>61</v>
      </c>
      <c r="E2240" s="0" t="s">
        <v>5933</v>
      </c>
    </row>
    <row r="2241" customFormat="false" ht="15" hidden="false" customHeight="false" outlineLevel="0" collapsed="false">
      <c r="A2241" s="0" t="s">
        <v>5934</v>
      </c>
      <c r="B2241" s="0" t="s">
        <v>64</v>
      </c>
      <c r="D2241" s="0" t="s">
        <v>61</v>
      </c>
      <c r="E2241" s="0" t="s">
        <v>5935</v>
      </c>
    </row>
    <row r="2242" customFormat="false" ht="15" hidden="false" customHeight="false" outlineLevel="0" collapsed="false">
      <c r="A2242" s="0" t="s">
        <v>5936</v>
      </c>
      <c r="B2242" s="0" t="s">
        <v>60</v>
      </c>
      <c r="C2242" s="0" t="s">
        <v>5117</v>
      </c>
      <c r="D2242" s="0" t="s">
        <v>69</v>
      </c>
      <c r="E2242" s="0" t="s">
        <v>5937</v>
      </c>
    </row>
    <row r="2243" customFormat="false" ht="15" hidden="false" customHeight="false" outlineLevel="0" collapsed="false">
      <c r="A2243" s="0" t="s">
        <v>5938</v>
      </c>
      <c r="B2243" s="0" t="s">
        <v>83</v>
      </c>
      <c r="D2243" s="0" t="s">
        <v>80</v>
      </c>
      <c r="E2243" s="0" t="s">
        <v>5939</v>
      </c>
    </row>
    <row r="2244" customFormat="false" ht="15" hidden="false" customHeight="false" outlineLevel="0" collapsed="false">
      <c r="A2244" s="0" t="s">
        <v>5940</v>
      </c>
      <c r="B2244" s="0" t="s">
        <v>74</v>
      </c>
      <c r="C2244" s="0" t="s">
        <v>5941</v>
      </c>
      <c r="D2244" s="0" t="s">
        <v>35</v>
      </c>
      <c r="E2244" s="0" t="s">
        <v>5942</v>
      </c>
    </row>
    <row r="2245" customFormat="false" ht="15" hidden="false" customHeight="false" outlineLevel="0" collapsed="false">
      <c r="A2245" s="0" t="s">
        <v>5943</v>
      </c>
      <c r="B2245" s="0" t="s">
        <v>15</v>
      </c>
      <c r="D2245" s="0" t="s">
        <v>61</v>
      </c>
      <c r="E2245" s="0" t="s">
        <v>5944</v>
      </c>
    </row>
    <row r="2246" customFormat="false" ht="15" hidden="false" customHeight="false" outlineLevel="0" collapsed="false">
      <c r="A2246" s="0" t="s">
        <v>5945</v>
      </c>
      <c r="B2246" s="0" t="s">
        <v>15</v>
      </c>
      <c r="C2246" s="0" t="s">
        <v>5946</v>
      </c>
      <c r="D2246" s="0" t="s">
        <v>41</v>
      </c>
      <c r="E2246" s="0" t="s">
        <v>5947</v>
      </c>
    </row>
    <row r="2247" customFormat="false" ht="15" hidden="false" customHeight="false" outlineLevel="0" collapsed="false">
      <c r="A2247" s="0" t="s">
        <v>5948</v>
      </c>
      <c r="B2247" s="0" t="s">
        <v>25</v>
      </c>
      <c r="C2247" s="0" t="s">
        <v>5949</v>
      </c>
      <c r="D2247" s="0" t="s">
        <v>61</v>
      </c>
      <c r="E2247" s="0" t="s">
        <v>5950</v>
      </c>
    </row>
    <row r="2248" customFormat="false" ht="15" hidden="false" customHeight="false" outlineLevel="0" collapsed="false">
      <c r="A2248" s="0" t="s">
        <v>5951</v>
      </c>
      <c r="B2248" s="0" t="s">
        <v>15</v>
      </c>
      <c r="D2248" s="0" t="s">
        <v>80</v>
      </c>
      <c r="E2248" s="0" t="s">
        <v>5952</v>
      </c>
    </row>
    <row r="2249" customFormat="false" ht="15" hidden="false" customHeight="false" outlineLevel="0" collapsed="false">
      <c r="A2249" s="0" t="s">
        <v>5953</v>
      </c>
      <c r="B2249" s="0" t="s">
        <v>52</v>
      </c>
      <c r="D2249" s="0" t="s">
        <v>69</v>
      </c>
      <c r="E2249" s="0" t="s">
        <v>5954</v>
      </c>
    </row>
    <row r="2250" customFormat="false" ht="15" hidden="false" customHeight="false" outlineLevel="0" collapsed="false">
      <c r="A2250" s="0" t="s">
        <v>5955</v>
      </c>
      <c r="B2250" s="0" t="s">
        <v>60</v>
      </c>
      <c r="D2250" s="0" t="s">
        <v>80</v>
      </c>
      <c r="E2250" s="0" t="s">
        <v>5956</v>
      </c>
    </row>
    <row r="2251" customFormat="false" ht="15" hidden="false" customHeight="false" outlineLevel="0" collapsed="false">
      <c r="A2251" s="0" t="s">
        <v>5957</v>
      </c>
      <c r="B2251" s="0" t="s">
        <v>176</v>
      </c>
      <c r="D2251" s="0" t="s">
        <v>35</v>
      </c>
      <c r="E2251" s="0" t="s">
        <v>5958</v>
      </c>
    </row>
    <row r="2252" customFormat="false" ht="15" hidden="false" customHeight="false" outlineLevel="0" collapsed="false">
      <c r="A2252" s="0" t="s">
        <v>5959</v>
      </c>
      <c r="B2252" s="0" t="s">
        <v>55</v>
      </c>
      <c r="D2252" s="0" t="s">
        <v>61</v>
      </c>
      <c r="E2252" s="0" t="s">
        <v>5960</v>
      </c>
    </row>
    <row r="2253" customFormat="false" ht="15" hidden="false" customHeight="false" outlineLevel="0" collapsed="false">
      <c r="A2253" s="0" t="s">
        <v>5961</v>
      </c>
      <c r="B2253" s="0" t="s">
        <v>11</v>
      </c>
      <c r="D2253" s="0" t="s">
        <v>108</v>
      </c>
      <c r="E2253" s="0" t="s">
        <v>5962</v>
      </c>
    </row>
    <row r="2254" customFormat="false" ht="15" hidden="false" customHeight="false" outlineLevel="0" collapsed="false">
      <c r="A2254" s="0" t="s">
        <v>5963</v>
      </c>
      <c r="B2254" s="0" t="s">
        <v>83</v>
      </c>
      <c r="C2254" s="0" t="s">
        <v>5964</v>
      </c>
      <c r="D2254" s="0" t="s">
        <v>41</v>
      </c>
      <c r="E2254" s="0" t="s">
        <v>5965</v>
      </c>
    </row>
    <row r="2255" customFormat="false" ht="15" hidden="false" customHeight="false" outlineLevel="0" collapsed="false">
      <c r="A2255" s="0" t="s">
        <v>5966</v>
      </c>
      <c r="B2255" s="0" t="s">
        <v>30</v>
      </c>
      <c r="C2255" s="0" t="s">
        <v>5967</v>
      </c>
      <c r="D2255" s="0" t="s">
        <v>61</v>
      </c>
      <c r="E2255" s="0" t="s">
        <v>5968</v>
      </c>
    </row>
    <row r="2256" customFormat="false" ht="15" hidden="false" customHeight="false" outlineLevel="0" collapsed="false">
      <c r="A2256" s="0" t="s">
        <v>5969</v>
      </c>
      <c r="B2256" s="0" t="s">
        <v>89</v>
      </c>
      <c r="C2256" s="0" t="s">
        <v>5970</v>
      </c>
      <c r="D2256" s="0" t="s">
        <v>76</v>
      </c>
      <c r="E2256" s="0" t="s">
        <v>5971</v>
      </c>
    </row>
    <row r="2257" customFormat="false" ht="15" hidden="false" customHeight="false" outlineLevel="0" collapsed="false">
      <c r="A2257" s="0" t="s">
        <v>5972</v>
      </c>
      <c r="B2257" s="0" t="s">
        <v>55</v>
      </c>
      <c r="C2257" s="0" t="s">
        <v>5973</v>
      </c>
      <c r="D2257" s="0" t="s">
        <v>27</v>
      </c>
      <c r="E2257" s="0" t="s">
        <v>5974</v>
      </c>
    </row>
    <row r="2258" customFormat="false" ht="15" hidden="false" customHeight="false" outlineLevel="0" collapsed="false">
      <c r="A2258" s="0" t="s">
        <v>5975</v>
      </c>
      <c r="B2258" s="0" t="s">
        <v>89</v>
      </c>
      <c r="C2258" s="0" t="s">
        <v>1328</v>
      </c>
      <c r="D2258" s="0" t="s">
        <v>41</v>
      </c>
      <c r="E2258" s="0" t="s">
        <v>5976</v>
      </c>
    </row>
    <row r="2259" customFormat="false" ht="15" hidden="false" customHeight="false" outlineLevel="0" collapsed="false">
      <c r="A2259" s="0" t="s">
        <v>5977</v>
      </c>
      <c r="B2259" s="0" t="s">
        <v>15</v>
      </c>
      <c r="D2259" s="0" t="s">
        <v>12</v>
      </c>
      <c r="E2259" s="0" t="s">
        <v>5978</v>
      </c>
    </row>
    <row r="2260" customFormat="false" ht="15" hidden="false" customHeight="false" outlineLevel="0" collapsed="false">
      <c r="A2260" s="0" t="s">
        <v>5979</v>
      </c>
      <c r="B2260" s="0" t="s">
        <v>52</v>
      </c>
      <c r="D2260" s="0" t="s">
        <v>61</v>
      </c>
      <c r="E2260" s="0" t="s">
        <v>5980</v>
      </c>
    </row>
    <row r="2261" customFormat="false" ht="15" hidden="false" customHeight="false" outlineLevel="0" collapsed="false">
      <c r="A2261" s="0" t="s">
        <v>5981</v>
      </c>
      <c r="B2261" s="0" t="s">
        <v>60</v>
      </c>
      <c r="C2261" s="0" t="s">
        <v>5982</v>
      </c>
      <c r="D2261" s="0" t="s">
        <v>61</v>
      </c>
      <c r="E2261" s="0" t="s">
        <v>5983</v>
      </c>
    </row>
    <row r="2262" customFormat="false" ht="15" hidden="false" customHeight="false" outlineLevel="0" collapsed="false">
      <c r="A2262" s="0" t="s">
        <v>5984</v>
      </c>
      <c r="B2262" s="0" t="s">
        <v>48</v>
      </c>
      <c r="C2262" s="0" t="s">
        <v>5985</v>
      </c>
      <c r="D2262" s="0" t="s">
        <v>41</v>
      </c>
      <c r="E2262" s="0" t="s">
        <v>5986</v>
      </c>
    </row>
    <row r="2263" customFormat="false" ht="15" hidden="false" customHeight="false" outlineLevel="0" collapsed="false">
      <c r="A2263" s="0" t="s">
        <v>5987</v>
      </c>
      <c r="B2263" s="0" t="s">
        <v>64</v>
      </c>
      <c r="C2263" s="0" t="s">
        <v>5988</v>
      </c>
      <c r="D2263" s="0" t="s">
        <v>131</v>
      </c>
      <c r="E2263" s="0" t="s">
        <v>5989</v>
      </c>
    </row>
    <row r="2264" customFormat="false" ht="15" hidden="false" customHeight="false" outlineLevel="0" collapsed="false">
      <c r="A2264" s="0" t="s">
        <v>5990</v>
      </c>
      <c r="B2264" s="0" t="s">
        <v>83</v>
      </c>
      <c r="C2264" s="0" t="e">
        <f aca="false">#VALUE!</f>
        <v>#VALUE!</v>
      </c>
      <c r="D2264" s="0" t="s">
        <v>8</v>
      </c>
      <c r="E2264" s="0" t="s">
        <v>5991</v>
      </c>
    </row>
    <row r="2265" customFormat="false" ht="15" hidden="false" customHeight="false" outlineLevel="0" collapsed="false">
      <c r="A2265" s="0" t="s">
        <v>5992</v>
      </c>
      <c r="B2265" s="0" t="s">
        <v>74</v>
      </c>
      <c r="C2265" s="0" t="s">
        <v>5993</v>
      </c>
      <c r="D2265" s="0" t="s">
        <v>27</v>
      </c>
      <c r="E2265" s="0" t="s">
        <v>5994</v>
      </c>
    </row>
    <row r="2266" customFormat="false" ht="15" hidden="false" customHeight="false" outlineLevel="0" collapsed="false">
      <c r="A2266" s="0" t="s">
        <v>5995</v>
      </c>
      <c r="B2266" s="0" t="s">
        <v>48</v>
      </c>
      <c r="C2266" s="0" t="s">
        <v>5996</v>
      </c>
      <c r="D2266" s="0" t="s">
        <v>27</v>
      </c>
      <c r="E2266" s="0" t="s">
        <v>5997</v>
      </c>
    </row>
    <row r="2267" customFormat="false" ht="15" hidden="false" customHeight="false" outlineLevel="0" collapsed="false">
      <c r="A2267" s="0" t="s">
        <v>5998</v>
      </c>
      <c r="B2267" s="0" t="s">
        <v>44</v>
      </c>
      <c r="C2267" s="0" t="s">
        <v>5999</v>
      </c>
      <c r="D2267" s="0" t="s">
        <v>69</v>
      </c>
      <c r="E2267" s="0" t="s">
        <v>6000</v>
      </c>
    </row>
    <row r="2268" customFormat="false" ht="15" hidden="false" customHeight="false" outlineLevel="0" collapsed="false">
      <c r="A2268" s="0" t="s">
        <v>6001</v>
      </c>
      <c r="B2268" s="0" t="s">
        <v>176</v>
      </c>
      <c r="D2268" s="0" t="s">
        <v>69</v>
      </c>
      <c r="E2268" s="0" t="s">
        <v>6002</v>
      </c>
    </row>
    <row r="2269" customFormat="false" ht="15" hidden="false" customHeight="false" outlineLevel="0" collapsed="false">
      <c r="A2269" s="0" t="s">
        <v>6003</v>
      </c>
      <c r="B2269" s="0" t="s">
        <v>176</v>
      </c>
      <c r="C2269" s="0" t="s">
        <v>6004</v>
      </c>
      <c r="D2269" s="0" t="s">
        <v>22</v>
      </c>
      <c r="E2269" s="0" t="s">
        <v>6005</v>
      </c>
    </row>
    <row r="2270" customFormat="false" ht="15" hidden="false" customHeight="false" outlineLevel="0" collapsed="false">
      <c r="A2270" s="0" t="s">
        <v>6006</v>
      </c>
      <c r="B2270" s="0" t="s">
        <v>55</v>
      </c>
      <c r="D2270" s="0" t="s">
        <v>69</v>
      </c>
      <c r="E2270" s="0" t="s">
        <v>6007</v>
      </c>
    </row>
    <row r="2271" customFormat="false" ht="15" hidden="false" customHeight="false" outlineLevel="0" collapsed="false">
      <c r="A2271" s="0" t="s">
        <v>6008</v>
      </c>
      <c r="B2271" s="0" t="s">
        <v>30</v>
      </c>
      <c r="C2271" s="0" t="s">
        <v>3298</v>
      </c>
      <c r="D2271" s="0" t="s">
        <v>76</v>
      </c>
      <c r="E2271" s="0" t="s">
        <v>6009</v>
      </c>
    </row>
    <row r="2272" customFormat="false" ht="15" hidden="false" customHeight="false" outlineLevel="0" collapsed="false">
      <c r="A2272" s="0" t="s">
        <v>6010</v>
      </c>
      <c r="B2272" s="0" t="s">
        <v>89</v>
      </c>
      <c r="C2272" s="0" t="s">
        <v>6011</v>
      </c>
      <c r="D2272" s="0" t="s">
        <v>57</v>
      </c>
      <c r="E2272" s="0" t="s">
        <v>6012</v>
      </c>
    </row>
    <row r="2273" customFormat="false" ht="15" hidden="false" customHeight="false" outlineLevel="0" collapsed="false">
      <c r="A2273" s="0" t="s">
        <v>6013</v>
      </c>
      <c r="B2273" s="0" t="s">
        <v>30</v>
      </c>
      <c r="C2273" s="0" t="s">
        <v>778</v>
      </c>
      <c r="D2273" s="0" t="s">
        <v>8</v>
      </c>
      <c r="E2273" s="0" t="s">
        <v>6014</v>
      </c>
    </row>
    <row r="2274" customFormat="false" ht="15" hidden="false" customHeight="false" outlineLevel="0" collapsed="false">
      <c r="A2274" s="0" t="s">
        <v>6015</v>
      </c>
      <c r="B2274" s="0" t="s">
        <v>6</v>
      </c>
      <c r="C2274" s="0" t="e">
        <f aca="false">#VALUE!</f>
        <v>#VALUE!</v>
      </c>
      <c r="D2274" s="0" t="s">
        <v>61</v>
      </c>
      <c r="E2274" s="0" t="s">
        <v>6016</v>
      </c>
    </row>
    <row r="2275" customFormat="false" ht="15" hidden="false" customHeight="false" outlineLevel="0" collapsed="false">
      <c r="A2275" s="0" t="s">
        <v>6017</v>
      </c>
      <c r="B2275" s="0" t="s">
        <v>55</v>
      </c>
      <c r="D2275" s="0" t="s">
        <v>12</v>
      </c>
      <c r="E2275" s="0" t="s">
        <v>6018</v>
      </c>
    </row>
    <row r="2276" customFormat="false" ht="15" hidden="false" customHeight="false" outlineLevel="0" collapsed="false">
      <c r="A2276" s="0" t="s">
        <v>6019</v>
      </c>
      <c r="B2276" s="0" t="s">
        <v>20</v>
      </c>
      <c r="D2276" s="0" t="s">
        <v>57</v>
      </c>
      <c r="E2276" s="0" t="s">
        <v>6020</v>
      </c>
    </row>
    <row r="2277" customFormat="false" ht="15" hidden="false" customHeight="false" outlineLevel="0" collapsed="false">
      <c r="A2277" s="0" t="s">
        <v>6021</v>
      </c>
      <c r="B2277" s="0" t="s">
        <v>11</v>
      </c>
      <c r="C2277" s="0" t="s">
        <v>683</v>
      </c>
      <c r="D2277" s="0" t="s">
        <v>108</v>
      </c>
      <c r="E2277" s="0" t="s">
        <v>6022</v>
      </c>
    </row>
    <row r="2278" customFormat="false" ht="15" hidden="false" customHeight="false" outlineLevel="0" collapsed="false">
      <c r="A2278" s="0" t="s">
        <v>6023</v>
      </c>
      <c r="B2278" s="0" t="s">
        <v>11</v>
      </c>
      <c r="C2278" s="0" t="s">
        <v>6024</v>
      </c>
      <c r="D2278" s="0" t="s">
        <v>80</v>
      </c>
      <c r="E2278" s="0" t="s">
        <v>6025</v>
      </c>
    </row>
    <row r="2279" customFormat="false" ht="15" hidden="false" customHeight="false" outlineLevel="0" collapsed="false">
      <c r="A2279" s="0" t="s">
        <v>6026</v>
      </c>
      <c r="B2279" s="0" t="s">
        <v>55</v>
      </c>
      <c r="C2279" s="0" t="s">
        <v>1013</v>
      </c>
      <c r="D2279" s="0" t="s">
        <v>131</v>
      </c>
      <c r="E2279" s="0" t="s">
        <v>6027</v>
      </c>
    </row>
    <row r="2280" customFormat="false" ht="15" hidden="false" customHeight="false" outlineLevel="0" collapsed="false">
      <c r="A2280" s="0" t="s">
        <v>6028</v>
      </c>
      <c r="B2280" s="0" t="s">
        <v>55</v>
      </c>
      <c r="D2280" s="0" t="s">
        <v>41</v>
      </c>
      <c r="E2280" s="0" t="s">
        <v>6029</v>
      </c>
    </row>
    <row r="2281" customFormat="false" ht="15" hidden="false" customHeight="false" outlineLevel="0" collapsed="false">
      <c r="A2281" s="0" t="s">
        <v>6030</v>
      </c>
      <c r="B2281" s="0" t="s">
        <v>60</v>
      </c>
      <c r="C2281" s="0" t="s">
        <v>6031</v>
      </c>
      <c r="D2281" s="0" t="s">
        <v>22</v>
      </c>
      <c r="E2281" s="0" t="s">
        <v>6032</v>
      </c>
    </row>
    <row r="2282" customFormat="false" ht="15" hidden="false" customHeight="false" outlineLevel="0" collapsed="false">
      <c r="A2282" s="0" t="s">
        <v>6033</v>
      </c>
      <c r="B2282" s="0" t="s">
        <v>55</v>
      </c>
      <c r="C2282" s="0" t="s">
        <v>6034</v>
      </c>
      <c r="D2282" s="0" t="s">
        <v>41</v>
      </c>
      <c r="E2282" s="0" t="s">
        <v>6035</v>
      </c>
    </row>
    <row r="2283" customFormat="false" ht="15" hidden="false" customHeight="false" outlineLevel="0" collapsed="false">
      <c r="A2283" s="0" t="s">
        <v>6036</v>
      </c>
      <c r="B2283" s="0" t="s">
        <v>48</v>
      </c>
      <c r="C2283" s="0" t="s">
        <v>6037</v>
      </c>
      <c r="D2283" s="0" t="s">
        <v>61</v>
      </c>
      <c r="E2283" s="0" t="s">
        <v>6038</v>
      </c>
    </row>
    <row r="2284" customFormat="false" ht="15" hidden="false" customHeight="false" outlineLevel="0" collapsed="false">
      <c r="A2284" s="0" t="s">
        <v>6039</v>
      </c>
      <c r="B2284" s="0" t="s">
        <v>15</v>
      </c>
      <c r="C2284" s="0" t="s">
        <v>6040</v>
      </c>
      <c r="D2284" s="0" t="s">
        <v>61</v>
      </c>
      <c r="E2284" s="0" t="s">
        <v>6041</v>
      </c>
    </row>
    <row r="2285" customFormat="false" ht="15" hidden="false" customHeight="false" outlineLevel="0" collapsed="false">
      <c r="A2285" s="0" t="s">
        <v>6042</v>
      </c>
      <c r="B2285" s="0" t="s">
        <v>83</v>
      </c>
      <c r="C2285" s="0" t="s">
        <v>6043</v>
      </c>
      <c r="D2285" s="0" t="s">
        <v>108</v>
      </c>
      <c r="E2285" s="0" t="s">
        <v>6044</v>
      </c>
    </row>
    <row r="2286" customFormat="false" ht="15" hidden="false" customHeight="false" outlineLevel="0" collapsed="false">
      <c r="A2286" s="0" t="s">
        <v>6045</v>
      </c>
      <c r="B2286" s="0" t="s">
        <v>20</v>
      </c>
      <c r="C2286" s="0" t="s">
        <v>6046</v>
      </c>
      <c r="D2286" s="0" t="s">
        <v>35</v>
      </c>
      <c r="E2286" s="0" t="s">
        <v>6047</v>
      </c>
    </row>
    <row r="2287" customFormat="false" ht="15" hidden="false" customHeight="false" outlineLevel="0" collapsed="false">
      <c r="A2287" s="0" t="s">
        <v>6048</v>
      </c>
      <c r="B2287" s="0" t="s">
        <v>176</v>
      </c>
      <c r="C2287" s="0" t="s">
        <v>6049</v>
      </c>
      <c r="D2287" s="0" t="s">
        <v>27</v>
      </c>
      <c r="E2287" s="0" t="s">
        <v>6050</v>
      </c>
    </row>
    <row r="2288" customFormat="false" ht="15" hidden="false" customHeight="false" outlineLevel="0" collapsed="false">
      <c r="A2288" s="0" t="s">
        <v>6051</v>
      </c>
      <c r="B2288" s="0" t="s">
        <v>74</v>
      </c>
      <c r="C2288" s="0" t="s">
        <v>6052</v>
      </c>
      <c r="D2288" s="0" t="s">
        <v>22</v>
      </c>
      <c r="E2288" s="0" t="s">
        <v>6053</v>
      </c>
    </row>
    <row r="2289" customFormat="false" ht="15" hidden="false" customHeight="false" outlineLevel="0" collapsed="false">
      <c r="A2289" s="0" t="s">
        <v>6054</v>
      </c>
      <c r="B2289" s="0" t="s">
        <v>60</v>
      </c>
      <c r="C2289" s="0" t="s">
        <v>6055</v>
      </c>
      <c r="D2289" s="0" t="s">
        <v>69</v>
      </c>
      <c r="E2289" s="0" t="s">
        <v>6056</v>
      </c>
    </row>
    <row r="2290" customFormat="false" ht="15" hidden="false" customHeight="false" outlineLevel="0" collapsed="false">
      <c r="A2290" s="0" t="s">
        <v>6057</v>
      </c>
      <c r="B2290" s="0" t="s">
        <v>52</v>
      </c>
      <c r="D2290" s="0" t="s">
        <v>41</v>
      </c>
      <c r="E2290" s="0" t="s">
        <v>6058</v>
      </c>
    </row>
    <row r="2291" customFormat="false" ht="15" hidden="false" customHeight="false" outlineLevel="0" collapsed="false">
      <c r="A2291" s="0" t="s">
        <v>6059</v>
      </c>
      <c r="B2291" s="0" t="s">
        <v>89</v>
      </c>
      <c r="D2291" s="0" t="s">
        <v>61</v>
      </c>
      <c r="E2291" s="0" t="s">
        <v>6060</v>
      </c>
    </row>
    <row r="2292" customFormat="false" ht="15" hidden="false" customHeight="false" outlineLevel="0" collapsed="false">
      <c r="A2292" s="0" t="s">
        <v>6061</v>
      </c>
      <c r="B2292" s="0" t="s">
        <v>89</v>
      </c>
      <c r="C2292" s="0" t="s">
        <v>3439</v>
      </c>
      <c r="D2292" s="0" t="s">
        <v>17</v>
      </c>
      <c r="E2292" s="0" t="s">
        <v>6062</v>
      </c>
    </row>
    <row r="2293" customFormat="false" ht="15" hidden="false" customHeight="false" outlineLevel="0" collapsed="false">
      <c r="A2293" s="0" t="s">
        <v>6063</v>
      </c>
      <c r="B2293" s="0" t="s">
        <v>30</v>
      </c>
      <c r="D2293" s="0" t="s">
        <v>80</v>
      </c>
      <c r="E2293" s="0" t="s">
        <v>6064</v>
      </c>
    </row>
    <row r="2294" customFormat="false" ht="15" hidden="false" customHeight="false" outlineLevel="0" collapsed="false">
      <c r="A2294" s="0" t="s">
        <v>6065</v>
      </c>
      <c r="B2294" s="0" t="s">
        <v>15</v>
      </c>
      <c r="C2294" s="0" t="s">
        <v>6066</v>
      </c>
      <c r="D2294" s="0" t="s">
        <v>69</v>
      </c>
      <c r="E2294" s="0" t="s">
        <v>6067</v>
      </c>
    </row>
    <row r="2295" customFormat="false" ht="15" hidden="false" customHeight="false" outlineLevel="0" collapsed="false">
      <c r="A2295" s="0" t="s">
        <v>6068</v>
      </c>
      <c r="B2295" s="0" t="s">
        <v>60</v>
      </c>
      <c r="C2295" s="0" t="s">
        <v>6069</v>
      </c>
      <c r="D2295" s="0" t="s">
        <v>27</v>
      </c>
      <c r="E2295" s="0" t="s">
        <v>6070</v>
      </c>
    </row>
    <row r="2296" customFormat="false" ht="15" hidden="false" customHeight="false" outlineLevel="0" collapsed="false">
      <c r="A2296" s="0" t="s">
        <v>6071</v>
      </c>
      <c r="B2296" s="0" t="s">
        <v>52</v>
      </c>
      <c r="C2296" s="0" t="s">
        <v>6072</v>
      </c>
      <c r="D2296" s="0" t="s">
        <v>80</v>
      </c>
      <c r="E2296" s="0" t="s">
        <v>6073</v>
      </c>
    </row>
    <row r="2297" customFormat="false" ht="15" hidden="false" customHeight="false" outlineLevel="0" collapsed="false">
      <c r="A2297" s="0" t="s">
        <v>6074</v>
      </c>
      <c r="B2297" s="0" t="s">
        <v>20</v>
      </c>
      <c r="C2297" s="0" t="s">
        <v>6075</v>
      </c>
      <c r="D2297" s="0" t="s">
        <v>80</v>
      </c>
      <c r="E2297" s="0" t="s">
        <v>6076</v>
      </c>
    </row>
    <row r="2298" customFormat="false" ht="15" hidden="false" customHeight="false" outlineLevel="0" collapsed="false">
      <c r="A2298" s="0" t="s">
        <v>6077</v>
      </c>
      <c r="B2298" s="0" t="s">
        <v>52</v>
      </c>
      <c r="C2298" s="0" t="s">
        <v>6078</v>
      </c>
      <c r="D2298" s="0" t="s">
        <v>61</v>
      </c>
      <c r="E2298" s="0" t="s">
        <v>6079</v>
      </c>
    </row>
    <row r="2299" customFormat="false" ht="15" hidden="false" customHeight="false" outlineLevel="0" collapsed="false">
      <c r="A2299" s="0" t="s">
        <v>6080</v>
      </c>
      <c r="B2299" s="0" t="s">
        <v>6</v>
      </c>
      <c r="D2299" s="0" t="s">
        <v>61</v>
      </c>
      <c r="E2299" s="0" t="s">
        <v>6081</v>
      </c>
    </row>
    <row r="2300" customFormat="false" ht="15" hidden="false" customHeight="false" outlineLevel="0" collapsed="false">
      <c r="A2300" s="0" t="s">
        <v>6082</v>
      </c>
      <c r="B2300" s="0" t="s">
        <v>44</v>
      </c>
      <c r="C2300" s="0" t="s">
        <v>6083</v>
      </c>
      <c r="D2300" s="0" t="s">
        <v>69</v>
      </c>
      <c r="E2300" s="0" t="s">
        <v>6084</v>
      </c>
    </row>
    <row r="2301" customFormat="false" ht="15" hidden="false" customHeight="false" outlineLevel="0" collapsed="false">
      <c r="A2301" s="0" t="s">
        <v>6085</v>
      </c>
      <c r="B2301" s="0" t="s">
        <v>64</v>
      </c>
      <c r="C2301" s="0" t="s">
        <v>6086</v>
      </c>
      <c r="D2301" s="0" t="s">
        <v>22</v>
      </c>
      <c r="E2301" s="0" t="s">
        <v>6087</v>
      </c>
    </row>
    <row r="2302" customFormat="false" ht="15" hidden="false" customHeight="false" outlineLevel="0" collapsed="false">
      <c r="A2302" s="0" t="s">
        <v>6088</v>
      </c>
      <c r="B2302" s="0" t="s">
        <v>25</v>
      </c>
      <c r="C2302" s="0" t="s">
        <v>6089</v>
      </c>
      <c r="D2302" s="0" t="s">
        <v>80</v>
      </c>
      <c r="E2302" s="0" t="s">
        <v>6090</v>
      </c>
    </row>
    <row r="2303" customFormat="false" ht="15" hidden="false" customHeight="false" outlineLevel="0" collapsed="false">
      <c r="A2303" s="0" t="s">
        <v>6091</v>
      </c>
      <c r="B2303" s="0" t="s">
        <v>176</v>
      </c>
      <c r="D2303" s="0" t="s">
        <v>8</v>
      </c>
      <c r="E2303" s="0" t="s">
        <v>6092</v>
      </c>
    </row>
    <row r="2304" customFormat="false" ht="15" hidden="false" customHeight="false" outlineLevel="0" collapsed="false">
      <c r="A2304" s="0" t="s">
        <v>6093</v>
      </c>
      <c r="B2304" s="0" t="s">
        <v>60</v>
      </c>
      <c r="D2304" s="0" t="s">
        <v>22</v>
      </c>
      <c r="E2304" s="0" t="s">
        <v>6094</v>
      </c>
    </row>
    <row r="2305" customFormat="false" ht="15" hidden="false" customHeight="false" outlineLevel="0" collapsed="false">
      <c r="A2305" s="0" t="s">
        <v>6095</v>
      </c>
      <c r="B2305" s="0" t="s">
        <v>11</v>
      </c>
      <c r="C2305" s="0" t="s">
        <v>6096</v>
      </c>
      <c r="D2305" s="0" t="s">
        <v>76</v>
      </c>
      <c r="E2305" s="0" t="s">
        <v>6097</v>
      </c>
    </row>
    <row r="2306" customFormat="false" ht="15" hidden="false" customHeight="false" outlineLevel="0" collapsed="false">
      <c r="A2306" s="0" t="s">
        <v>6098</v>
      </c>
      <c r="B2306" s="0" t="s">
        <v>25</v>
      </c>
      <c r="C2306" s="0" t="s">
        <v>6099</v>
      </c>
      <c r="D2306" s="0" t="s">
        <v>57</v>
      </c>
      <c r="E2306" s="0" t="s">
        <v>6100</v>
      </c>
    </row>
    <row r="2307" customFormat="false" ht="15" hidden="false" customHeight="false" outlineLevel="0" collapsed="false">
      <c r="A2307" s="0" t="s">
        <v>6101</v>
      </c>
      <c r="B2307" s="0" t="s">
        <v>20</v>
      </c>
      <c r="C2307" s="0" t="s">
        <v>6102</v>
      </c>
      <c r="D2307" s="0" t="s">
        <v>69</v>
      </c>
      <c r="E2307" s="0" t="s">
        <v>6103</v>
      </c>
    </row>
    <row r="2308" customFormat="false" ht="15" hidden="false" customHeight="false" outlineLevel="0" collapsed="false">
      <c r="A2308" s="0" t="s">
        <v>6104</v>
      </c>
      <c r="B2308" s="0" t="s">
        <v>30</v>
      </c>
      <c r="C2308" s="0" t="s">
        <v>6105</v>
      </c>
      <c r="D2308" s="0" t="s">
        <v>69</v>
      </c>
      <c r="E2308" s="0" t="s">
        <v>6106</v>
      </c>
    </row>
    <row r="2309" customFormat="false" ht="15" hidden="false" customHeight="false" outlineLevel="0" collapsed="false">
      <c r="A2309" s="0" t="s">
        <v>6107</v>
      </c>
      <c r="B2309" s="0" t="s">
        <v>83</v>
      </c>
      <c r="C2309" s="0" t="s">
        <v>6108</v>
      </c>
      <c r="D2309" s="0" t="s">
        <v>12</v>
      </c>
      <c r="E2309" s="0" t="s">
        <v>6109</v>
      </c>
    </row>
    <row r="2310" customFormat="false" ht="15" hidden="false" customHeight="false" outlineLevel="0" collapsed="false">
      <c r="A2310" s="0" t="s">
        <v>6110</v>
      </c>
      <c r="B2310" s="0" t="s">
        <v>15</v>
      </c>
      <c r="C2310" s="0" t="s">
        <v>6111</v>
      </c>
      <c r="D2310" s="0" t="s">
        <v>57</v>
      </c>
      <c r="E2310" s="0" t="s">
        <v>6112</v>
      </c>
    </row>
    <row r="2311" customFormat="false" ht="15" hidden="false" customHeight="false" outlineLevel="0" collapsed="false">
      <c r="A2311" s="0" t="s">
        <v>6113</v>
      </c>
      <c r="B2311" s="0" t="s">
        <v>83</v>
      </c>
      <c r="C2311" s="0" t="s">
        <v>6114</v>
      </c>
      <c r="D2311" s="0" t="s">
        <v>22</v>
      </c>
      <c r="E2311" s="0" t="s">
        <v>6115</v>
      </c>
    </row>
    <row r="2312" customFormat="false" ht="15" hidden="false" customHeight="false" outlineLevel="0" collapsed="false">
      <c r="A2312" s="0" t="s">
        <v>6116</v>
      </c>
      <c r="B2312" s="0" t="s">
        <v>15</v>
      </c>
      <c r="C2312" s="0" t="s">
        <v>6117</v>
      </c>
      <c r="D2312" s="0" t="s">
        <v>131</v>
      </c>
      <c r="E2312" s="0" t="s">
        <v>6118</v>
      </c>
    </row>
    <row r="2313" customFormat="false" ht="15" hidden="false" customHeight="false" outlineLevel="0" collapsed="false">
      <c r="A2313" s="0" t="s">
        <v>6119</v>
      </c>
      <c r="B2313" s="0" t="s">
        <v>83</v>
      </c>
      <c r="C2313" s="0" t="s">
        <v>6120</v>
      </c>
      <c r="D2313" s="0" t="s">
        <v>61</v>
      </c>
      <c r="E2313" s="0" t="s">
        <v>6121</v>
      </c>
    </row>
    <row r="2314" customFormat="false" ht="15" hidden="false" customHeight="false" outlineLevel="0" collapsed="false">
      <c r="A2314" s="0" t="s">
        <v>6122</v>
      </c>
      <c r="B2314" s="0" t="s">
        <v>25</v>
      </c>
      <c r="C2314" s="0" t="s">
        <v>6123</v>
      </c>
      <c r="D2314" s="0" t="s">
        <v>41</v>
      </c>
      <c r="E2314" s="0" t="s">
        <v>6124</v>
      </c>
    </row>
    <row r="2315" customFormat="false" ht="15" hidden="false" customHeight="false" outlineLevel="0" collapsed="false">
      <c r="A2315" s="0" t="s">
        <v>6125</v>
      </c>
      <c r="B2315" s="0" t="s">
        <v>15</v>
      </c>
      <c r="C2315" s="0" t="s">
        <v>6126</v>
      </c>
      <c r="D2315" s="0" t="s">
        <v>8</v>
      </c>
      <c r="E2315" s="0" t="s">
        <v>6127</v>
      </c>
    </row>
    <row r="2316" customFormat="false" ht="15" hidden="false" customHeight="false" outlineLevel="0" collapsed="false">
      <c r="A2316" s="0" t="s">
        <v>6128</v>
      </c>
      <c r="B2316" s="0" t="s">
        <v>60</v>
      </c>
      <c r="D2316" s="0" t="s">
        <v>41</v>
      </c>
      <c r="E2316" s="0" t="s">
        <v>6129</v>
      </c>
    </row>
    <row r="2317" customFormat="false" ht="15" hidden="false" customHeight="false" outlineLevel="0" collapsed="false">
      <c r="A2317" s="0" t="s">
        <v>6130</v>
      </c>
      <c r="B2317" s="0" t="s">
        <v>48</v>
      </c>
      <c r="C2317" s="0" t="s">
        <v>6131</v>
      </c>
      <c r="D2317" s="0" t="s">
        <v>12</v>
      </c>
      <c r="E2317" s="0" t="s">
        <v>6132</v>
      </c>
    </row>
    <row r="2318" customFormat="false" ht="15" hidden="false" customHeight="false" outlineLevel="0" collapsed="false">
      <c r="A2318" s="0" t="s">
        <v>6133</v>
      </c>
      <c r="B2318" s="0" t="s">
        <v>176</v>
      </c>
      <c r="C2318" s="0" t="s">
        <v>6134</v>
      </c>
      <c r="D2318" s="0" t="s">
        <v>80</v>
      </c>
      <c r="E2318" s="0" t="s">
        <v>6135</v>
      </c>
    </row>
    <row r="2319" customFormat="false" ht="15" hidden="false" customHeight="false" outlineLevel="0" collapsed="false">
      <c r="A2319" s="0" t="s">
        <v>6136</v>
      </c>
      <c r="B2319" s="0" t="s">
        <v>64</v>
      </c>
      <c r="D2319" s="0" t="s">
        <v>80</v>
      </c>
      <c r="E2319" s="0" t="s">
        <v>6137</v>
      </c>
    </row>
    <row r="2320" customFormat="false" ht="15" hidden="false" customHeight="false" outlineLevel="0" collapsed="false">
      <c r="A2320" s="0" t="s">
        <v>6138</v>
      </c>
      <c r="B2320" s="0" t="s">
        <v>74</v>
      </c>
      <c r="C2320" s="0" t="s">
        <v>6139</v>
      </c>
      <c r="D2320" s="0" t="s">
        <v>17</v>
      </c>
      <c r="E2320" s="0" t="s">
        <v>6140</v>
      </c>
    </row>
    <row r="2321" customFormat="false" ht="15" hidden="false" customHeight="false" outlineLevel="0" collapsed="false">
      <c r="A2321" s="0" t="s">
        <v>6141</v>
      </c>
      <c r="B2321" s="0" t="s">
        <v>129</v>
      </c>
      <c r="D2321" s="0" t="s">
        <v>22</v>
      </c>
      <c r="E2321" s="0" t="s">
        <v>6142</v>
      </c>
    </row>
    <row r="2322" customFormat="false" ht="15" hidden="false" customHeight="false" outlineLevel="0" collapsed="false">
      <c r="A2322" s="0" t="s">
        <v>6143</v>
      </c>
      <c r="B2322" s="0" t="s">
        <v>44</v>
      </c>
      <c r="C2322" s="0" t="s">
        <v>6144</v>
      </c>
      <c r="D2322" s="0" t="s">
        <v>80</v>
      </c>
      <c r="E2322" s="0" t="s">
        <v>6145</v>
      </c>
    </row>
    <row r="2323" customFormat="false" ht="15" hidden="false" customHeight="false" outlineLevel="0" collapsed="false">
      <c r="A2323" s="0" t="s">
        <v>6146</v>
      </c>
      <c r="B2323" s="0" t="s">
        <v>20</v>
      </c>
      <c r="D2323" s="0" t="s">
        <v>61</v>
      </c>
      <c r="E2323" s="0" t="s">
        <v>6147</v>
      </c>
    </row>
    <row r="2324" customFormat="false" ht="15" hidden="false" customHeight="false" outlineLevel="0" collapsed="false">
      <c r="A2324" s="0" t="s">
        <v>6148</v>
      </c>
      <c r="B2324" s="0" t="s">
        <v>74</v>
      </c>
      <c r="C2324" s="0" t="s">
        <v>6149</v>
      </c>
      <c r="D2324" s="0" t="s">
        <v>69</v>
      </c>
      <c r="E2324" s="0" t="s">
        <v>6150</v>
      </c>
    </row>
    <row r="2325" customFormat="false" ht="15" hidden="false" customHeight="false" outlineLevel="0" collapsed="false">
      <c r="A2325" s="0" t="s">
        <v>6151</v>
      </c>
      <c r="B2325" s="0" t="s">
        <v>48</v>
      </c>
      <c r="C2325" s="0" t="s">
        <v>6152</v>
      </c>
      <c r="D2325" s="0" t="s">
        <v>35</v>
      </c>
      <c r="E2325" s="0" t="s">
        <v>6153</v>
      </c>
    </row>
    <row r="2326" customFormat="false" ht="15" hidden="false" customHeight="false" outlineLevel="0" collapsed="false">
      <c r="A2326" s="0" t="s">
        <v>6154</v>
      </c>
      <c r="B2326" s="0" t="s">
        <v>48</v>
      </c>
      <c r="C2326" s="0" t="s">
        <v>6155</v>
      </c>
      <c r="D2326" s="0" t="s">
        <v>35</v>
      </c>
      <c r="E2326" s="0" t="s">
        <v>6156</v>
      </c>
    </row>
    <row r="2327" customFormat="false" ht="15" hidden="false" customHeight="false" outlineLevel="0" collapsed="false">
      <c r="A2327" s="0" t="s">
        <v>6157</v>
      </c>
      <c r="B2327" s="0" t="s">
        <v>30</v>
      </c>
      <c r="C2327" s="0" t="s">
        <v>6158</v>
      </c>
      <c r="D2327" s="0" t="s">
        <v>69</v>
      </c>
      <c r="E2327" s="0" t="s">
        <v>6159</v>
      </c>
    </row>
    <row r="2328" customFormat="false" ht="15" hidden="false" customHeight="false" outlineLevel="0" collapsed="false">
      <c r="A2328" s="0" t="s">
        <v>6160</v>
      </c>
      <c r="B2328" s="0" t="s">
        <v>129</v>
      </c>
      <c r="C2328" s="0" t="s">
        <v>6161</v>
      </c>
      <c r="D2328" s="0" t="s">
        <v>76</v>
      </c>
      <c r="E2328" s="0" t="s">
        <v>6162</v>
      </c>
    </row>
    <row r="2329" customFormat="false" ht="15" hidden="false" customHeight="false" outlineLevel="0" collapsed="false">
      <c r="A2329" s="0" t="s">
        <v>6163</v>
      </c>
      <c r="B2329" s="0" t="s">
        <v>176</v>
      </c>
      <c r="D2329" s="0" t="s">
        <v>8</v>
      </c>
      <c r="E2329" s="0" t="s">
        <v>6164</v>
      </c>
    </row>
    <row r="2330" customFormat="false" ht="15" hidden="false" customHeight="false" outlineLevel="0" collapsed="false">
      <c r="A2330" s="0" t="s">
        <v>6165</v>
      </c>
      <c r="B2330" s="0" t="s">
        <v>15</v>
      </c>
      <c r="C2330" s="0" t="s">
        <v>6166</v>
      </c>
      <c r="D2330" s="0" t="s">
        <v>27</v>
      </c>
      <c r="E2330" s="0" t="s">
        <v>6167</v>
      </c>
    </row>
    <row r="2331" customFormat="false" ht="15" hidden="false" customHeight="false" outlineLevel="0" collapsed="false">
      <c r="A2331" s="0" t="s">
        <v>6168</v>
      </c>
      <c r="B2331" s="0" t="s">
        <v>89</v>
      </c>
      <c r="C2331" s="0" t="s">
        <v>637</v>
      </c>
      <c r="D2331" s="0" t="s">
        <v>108</v>
      </c>
      <c r="E2331" s="0" t="s">
        <v>6169</v>
      </c>
    </row>
    <row r="2332" customFormat="false" ht="15" hidden="false" customHeight="false" outlineLevel="0" collapsed="false">
      <c r="A2332" s="0" t="s">
        <v>6170</v>
      </c>
      <c r="B2332" s="0" t="s">
        <v>60</v>
      </c>
      <c r="C2332" s="0" t="s">
        <v>6171</v>
      </c>
      <c r="D2332" s="0" t="s">
        <v>131</v>
      </c>
      <c r="E2332" s="0" t="s">
        <v>6172</v>
      </c>
    </row>
    <row r="2333" customFormat="false" ht="15" hidden="false" customHeight="false" outlineLevel="0" collapsed="false">
      <c r="A2333" s="0" t="s">
        <v>6173</v>
      </c>
      <c r="B2333" s="0" t="s">
        <v>83</v>
      </c>
      <c r="C2333" s="0" t="s">
        <v>6174</v>
      </c>
      <c r="D2333" s="0" t="s">
        <v>131</v>
      </c>
      <c r="E2333" s="0" t="s">
        <v>6175</v>
      </c>
    </row>
    <row r="2334" customFormat="false" ht="15" hidden="false" customHeight="false" outlineLevel="0" collapsed="false">
      <c r="A2334" s="0" t="s">
        <v>6176</v>
      </c>
      <c r="B2334" s="0" t="s">
        <v>30</v>
      </c>
      <c r="C2334" s="0" t="s">
        <v>1362</v>
      </c>
      <c r="D2334" s="0" t="s">
        <v>108</v>
      </c>
      <c r="E2334" s="0" t="s">
        <v>6177</v>
      </c>
    </row>
    <row r="2335" customFormat="false" ht="15" hidden="false" customHeight="false" outlineLevel="0" collapsed="false">
      <c r="A2335" s="0" t="s">
        <v>6178</v>
      </c>
      <c r="B2335" s="0" t="s">
        <v>176</v>
      </c>
      <c r="C2335" s="0" t="s">
        <v>976</v>
      </c>
      <c r="D2335" s="0" t="s">
        <v>80</v>
      </c>
      <c r="E2335" s="0" t="s">
        <v>6179</v>
      </c>
    </row>
    <row r="2336" customFormat="false" ht="15" hidden="false" customHeight="false" outlineLevel="0" collapsed="false">
      <c r="A2336" s="0" t="s">
        <v>6180</v>
      </c>
      <c r="B2336" s="0" t="s">
        <v>60</v>
      </c>
      <c r="C2336" s="0" t="s">
        <v>6181</v>
      </c>
      <c r="D2336" s="0" t="s">
        <v>57</v>
      </c>
      <c r="E2336" s="0" t="s">
        <v>6182</v>
      </c>
    </row>
    <row r="2337" customFormat="false" ht="15" hidden="false" customHeight="false" outlineLevel="0" collapsed="false">
      <c r="A2337" s="0" t="s">
        <v>6183</v>
      </c>
      <c r="B2337" s="0" t="s">
        <v>11</v>
      </c>
      <c r="C2337" s="0" t="s">
        <v>6184</v>
      </c>
      <c r="D2337" s="0" t="s">
        <v>17</v>
      </c>
      <c r="E2337" s="0" t="s">
        <v>6185</v>
      </c>
    </row>
    <row r="2338" customFormat="false" ht="15" hidden="false" customHeight="false" outlineLevel="0" collapsed="false">
      <c r="A2338" s="0" t="s">
        <v>6186</v>
      </c>
      <c r="B2338" s="0" t="s">
        <v>89</v>
      </c>
      <c r="C2338" s="0" t="s">
        <v>4889</v>
      </c>
      <c r="D2338" s="0" t="s">
        <v>22</v>
      </c>
      <c r="E2338" s="0" t="s">
        <v>6187</v>
      </c>
    </row>
    <row r="2339" customFormat="false" ht="15" hidden="false" customHeight="false" outlineLevel="0" collapsed="false">
      <c r="A2339" s="0" t="s">
        <v>6188</v>
      </c>
      <c r="B2339" s="0" t="s">
        <v>83</v>
      </c>
      <c r="D2339" s="0" t="s">
        <v>17</v>
      </c>
      <c r="E2339" s="0" t="s">
        <v>6189</v>
      </c>
    </row>
    <row r="2340" customFormat="false" ht="15" hidden="false" customHeight="false" outlineLevel="0" collapsed="false">
      <c r="A2340" s="0" t="s">
        <v>6190</v>
      </c>
      <c r="B2340" s="0" t="s">
        <v>52</v>
      </c>
      <c r="C2340" s="0" t="s">
        <v>4173</v>
      </c>
      <c r="D2340" s="0" t="s">
        <v>80</v>
      </c>
      <c r="E2340" s="0" t="s">
        <v>6191</v>
      </c>
    </row>
    <row r="2341" customFormat="false" ht="15" hidden="false" customHeight="false" outlineLevel="0" collapsed="false">
      <c r="A2341" s="0" t="s">
        <v>6192</v>
      </c>
      <c r="B2341" s="0" t="s">
        <v>25</v>
      </c>
      <c r="C2341" s="0" t="s">
        <v>6193</v>
      </c>
      <c r="D2341" s="0" t="s">
        <v>61</v>
      </c>
      <c r="E2341" s="0" t="s">
        <v>6194</v>
      </c>
    </row>
    <row r="2342" customFormat="false" ht="15" hidden="false" customHeight="false" outlineLevel="0" collapsed="false">
      <c r="A2342" s="0" t="s">
        <v>6195</v>
      </c>
      <c r="B2342" s="0" t="s">
        <v>48</v>
      </c>
      <c r="C2342" s="0" t="s">
        <v>6108</v>
      </c>
      <c r="D2342" s="0" t="s">
        <v>131</v>
      </c>
      <c r="E2342" s="0" t="s">
        <v>6196</v>
      </c>
    </row>
    <row r="2343" customFormat="false" ht="15" hidden="false" customHeight="false" outlineLevel="0" collapsed="false">
      <c r="A2343" s="0" t="s">
        <v>6197</v>
      </c>
      <c r="B2343" s="0" t="s">
        <v>74</v>
      </c>
      <c r="D2343" s="0" t="s">
        <v>69</v>
      </c>
      <c r="E2343" s="0" t="s">
        <v>6198</v>
      </c>
    </row>
    <row r="2344" customFormat="false" ht="15" hidden="false" customHeight="false" outlineLevel="0" collapsed="false">
      <c r="A2344" s="0" t="s">
        <v>6199</v>
      </c>
      <c r="B2344" s="0" t="s">
        <v>20</v>
      </c>
      <c r="C2344" s="0" t="s">
        <v>6200</v>
      </c>
      <c r="D2344" s="0" t="s">
        <v>69</v>
      </c>
      <c r="E2344" s="0" t="s">
        <v>6201</v>
      </c>
    </row>
    <row r="2345" customFormat="false" ht="15" hidden="false" customHeight="false" outlineLevel="0" collapsed="false">
      <c r="A2345" s="0" t="s">
        <v>6202</v>
      </c>
      <c r="B2345" s="0" t="s">
        <v>30</v>
      </c>
      <c r="C2345" s="0" t="s">
        <v>6203</v>
      </c>
      <c r="D2345" s="0" t="s">
        <v>27</v>
      </c>
      <c r="E2345" s="0" t="s">
        <v>6204</v>
      </c>
    </row>
    <row r="2346" customFormat="false" ht="15" hidden="false" customHeight="false" outlineLevel="0" collapsed="false">
      <c r="A2346" s="0" t="s">
        <v>6205</v>
      </c>
      <c r="B2346" s="0" t="s">
        <v>176</v>
      </c>
      <c r="C2346" s="0" t="s">
        <v>6206</v>
      </c>
      <c r="D2346" s="0" t="s">
        <v>61</v>
      </c>
      <c r="E2346" s="0" t="s">
        <v>6207</v>
      </c>
    </row>
    <row r="2347" customFormat="false" ht="15" hidden="false" customHeight="false" outlineLevel="0" collapsed="false">
      <c r="A2347" s="0" t="s">
        <v>6208</v>
      </c>
      <c r="B2347" s="0" t="s">
        <v>176</v>
      </c>
      <c r="C2347" s="0" t="s">
        <v>6209</v>
      </c>
      <c r="D2347" s="0" t="s">
        <v>12</v>
      </c>
      <c r="E2347" s="0" t="s">
        <v>6210</v>
      </c>
    </row>
    <row r="2348" customFormat="false" ht="15" hidden="false" customHeight="false" outlineLevel="0" collapsed="false">
      <c r="A2348" s="0" t="s">
        <v>6211</v>
      </c>
      <c r="B2348" s="0" t="s">
        <v>176</v>
      </c>
      <c r="C2348" s="0" t="s">
        <v>3456</v>
      </c>
      <c r="D2348" s="0" t="s">
        <v>61</v>
      </c>
      <c r="E2348" s="0" t="s">
        <v>6212</v>
      </c>
    </row>
    <row r="2349" customFormat="false" ht="15" hidden="false" customHeight="false" outlineLevel="0" collapsed="false">
      <c r="A2349" s="0" t="s">
        <v>6213</v>
      </c>
      <c r="B2349" s="0" t="s">
        <v>25</v>
      </c>
      <c r="C2349" s="0" t="s">
        <v>6214</v>
      </c>
      <c r="D2349" s="0" t="s">
        <v>61</v>
      </c>
      <c r="E2349" s="0" t="s">
        <v>6215</v>
      </c>
    </row>
    <row r="2350" customFormat="false" ht="15" hidden="false" customHeight="false" outlineLevel="0" collapsed="false">
      <c r="A2350" s="0" t="s">
        <v>6216</v>
      </c>
      <c r="B2350" s="0" t="s">
        <v>55</v>
      </c>
      <c r="C2350" s="0" t="s">
        <v>6217</v>
      </c>
      <c r="D2350" s="0" t="s">
        <v>27</v>
      </c>
      <c r="E2350" s="0" t="s">
        <v>6218</v>
      </c>
    </row>
    <row r="2351" customFormat="false" ht="15" hidden="false" customHeight="false" outlineLevel="0" collapsed="false">
      <c r="A2351" s="0" t="s">
        <v>6219</v>
      </c>
      <c r="B2351" s="0" t="s">
        <v>64</v>
      </c>
      <c r="C2351" s="0" t="s">
        <v>6220</v>
      </c>
      <c r="D2351" s="0" t="s">
        <v>76</v>
      </c>
      <c r="E2351" s="0" t="s">
        <v>6221</v>
      </c>
    </row>
    <row r="2352" customFormat="false" ht="15" hidden="false" customHeight="false" outlineLevel="0" collapsed="false">
      <c r="A2352" s="0" t="s">
        <v>6222</v>
      </c>
      <c r="B2352" s="0" t="s">
        <v>48</v>
      </c>
      <c r="D2352" s="0" t="s">
        <v>69</v>
      </c>
      <c r="E2352" s="0" t="s">
        <v>6223</v>
      </c>
    </row>
    <row r="2353" customFormat="false" ht="15" hidden="false" customHeight="false" outlineLevel="0" collapsed="false">
      <c r="A2353" s="0" t="s">
        <v>6224</v>
      </c>
      <c r="B2353" s="0" t="s">
        <v>176</v>
      </c>
      <c r="C2353" s="0" t="s">
        <v>6225</v>
      </c>
      <c r="D2353" s="0" t="s">
        <v>80</v>
      </c>
      <c r="E2353" s="0" t="s">
        <v>6226</v>
      </c>
    </row>
    <row r="2354" customFormat="false" ht="15" hidden="false" customHeight="false" outlineLevel="0" collapsed="false">
      <c r="A2354" s="0" t="s">
        <v>6227</v>
      </c>
      <c r="B2354" s="0" t="s">
        <v>55</v>
      </c>
      <c r="D2354" s="0" t="s">
        <v>17</v>
      </c>
      <c r="E2354" s="0" t="s">
        <v>6228</v>
      </c>
    </row>
    <row r="2355" customFormat="false" ht="15" hidden="false" customHeight="false" outlineLevel="0" collapsed="false">
      <c r="A2355" s="0" t="s">
        <v>6229</v>
      </c>
      <c r="B2355" s="0" t="s">
        <v>89</v>
      </c>
      <c r="D2355" s="0" t="s">
        <v>8</v>
      </c>
      <c r="E2355" s="0" t="s">
        <v>6230</v>
      </c>
    </row>
    <row r="2356" customFormat="false" ht="15" hidden="false" customHeight="false" outlineLevel="0" collapsed="false">
      <c r="A2356" s="0" t="s">
        <v>6231</v>
      </c>
      <c r="B2356" s="0" t="s">
        <v>52</v>
      </c>
      <c r="D2356" s="0" t="s">
        <v>12</v>
      </c>
      <c r="E2356" s="0" t="s">
        <v>6232</v>
      </c>
    </row>
    <row r="2357" customFormat="false" ht="15" hidden="false" customHeight="false" outlineLevel="0" collapsed="false">
      <c r="A2357" s="0" t="s">
        <v>6233</v>
      </c>
      <c r="B2357" s="0" t="s">
        <v>83</v>
      </c>
      <c r="C2357" s="0" t="s">
        <v>6234</v>
      </c>
      <c r="D2357" s="0" t="s">
        <v>12</v>
      </c>
      <c r="E2357" s="0" t="s">
        <v>6235</v>
      </c>
    </row>
    <row r="2358" customFormat="false" ht="15" hidden="false" customHeight="false" outlineLevel="0" collapsed="false">
      <c r="A2358" s="0" t="s">
        <v>6236</v>
      </c>
      <c r="B2358" s="0" t="s">
        <v>60</v>
      </c>
      <c r="C2358" s="0" t="s">
        <v>895</v>
      </c>
      <c r="D2358" s="0" t="s">
        <v>80</v>
      </c>
      <c r="E2358" s="0" t="s">
        <v>6237</v>
      </c>
    </row>
    <row r="2359" customFormat="false" ht="15" hidden="false" customHeight="false" outlineLevel="0" collapsed="false">
      <c r="A2359" s="0" t="s">
        <v>6238</v>
      </c>
      <c r="B2359" s="0" t="s">
        <v>20</v>
      </c>
      <c r="C2359" s="0" t="s">
        <v>6239</v>
      </c>
      <c r="D2359" s="0" t="s">
        <v>12</v>
      </c>
      <c r="E2359" s="0" t="s">
        <v>6240</v>
      </c>
    </row>
    <row r="2360" customFormat="false" ht="15" hidden="false" customHeight="false" outlineLevel="0" collapsed="false">
      <c r="A2360" s="0" t="s">
        <v>6241</v>
      </c>
      <c r="B2360" s="0" t="s">
        <v>30</v>
      </c>
      <c r="C2360" s="0" t="s">
        <v>6242</v>
      </c>
      <c r="D2360" s="0" t="s">
        <v>108</v>
      </c>
      <c r="E2360" s="0" t="s">
        <v>6243</v>
      </c>
    </row>
    <row r="2361" customFormat="false" ht="15" hidden="false" customHeight="false" outlineLevel="0" collapsed="false">
      <c r="A2361" s="0" t="s">
        <v>6244</v>
      </c>
      <c r="B2361" s="0" t="s">
        <v>83</v>
      </c>
      <c r="C2361" s="0" t="s">
        <v>6245</v>
      </c>
      <c r="D2361" s="0" t="s">
        <v>12</v>
      </c>
      <c r="E2361" s="0" t="s">
        <v>6246</v>
      </c>
    </row>
    <row r="2362" customFormat="false" ht="15" hidden="false" customHeight="false" outlineLevel="0" collapsed="false">
      <c r="A2362" s="0" t="s">
        <v>6247</v>
      </c>
      <c r="B2362" s="0" t="s">
        <v>176</v>
      </c>
      <c r="C2362" s="0" t="s">
        <v>1881</v>
      </c>
      <c r="D2362" s="0" t="s">
        <v>80</v>
      </c>
      <c r="E2362" s="0" t="s">
        <v>6248</v>
      </c>
    </row>
    <row r="2363" customFormat="false" ht="15" hidden="false" customHeight="false" outlineLevel="0" collapsed="false">
      <c r="A2363" s="0" t="s">
        <v>6249</v>
      </c>
      <c r="B2363" s="0" t="s">
        <v>44</v>
      </c>
      <c r="C2363" s="0" t="s">
        <v>6250</v>
      </c>
      <c r="D2363" s="0" t="s">
        <v>61</v>
      </c>
      <c r="E2363" s="0" t="s">
        <v>6251</v>
      </c>
    </row>
    <row r="2364" customFormat="false" ht="15" hidden="false" customHeight="false" outlineLevel="0" collapsed="false">
      <c r="A2364" s="0" t="s">
        <v>6252</v>
      </c>
      <c r="B2364" s="0" t="s">
        <v>25</v>
      </c>
      <c r="C2364" s="0" t="s">
        <v>6253</v>
      </c>
      <c r="D2364" s="0" t="s">
        <v>41</v>
      </c>
      <c r="E2364" s="0" t="s">
        <v>6254</v>
      </c>
    </row>
    <row r="2365" customFormat="false" ht="15" hidden="false" customHeight="false" outlineLevel="0" collapsed="false">
      <c r="A2365" s="0" t="s">
        <v>6255</v>
      </c>
      <c r="B2365" s="0" t="s">
        <v>60</v>
      </c>
      <c r="C2365" s="0" t="s">
        <v>405</v>
      </c>
      <c r="D2365" s="0" t="s">
        <v>80</v>
      </c>
      <c r="E2365" s="0" t="s">
        <v>6256</v>
      </c>
    </row>
    <row r="2366" customFormat="false" ht="15" hidden="false" customHeight="false" outlineLevel="0" collapsed="false">
      <c r="A2366" s="0" t="s">
        <v>6257</v>
      </c>
      <c r="B2366" s="0" t="s">
        <v>52</v>
      </c>
      <c r="C2366" s="0" t="s">
        <v>6258</v>
      </c>
      <c r="D2366" s="0" t="s">
        <v>61</v>
      </c>
      <c r="E2366" s="0" t="s">
        <v>6259</v>
      </c>
    </row>
    <row r="2367" customFormat="false" ht="15" hidden="false" customHeight="false" outlineLevel="0" collapsed="false">
      <c r="A2367" s="0" t="s">
        <v>6260</v>
      </c>
      <c r="B2367" s="0" t="s">
        <v>64</v>
      </c>
      <c r="C2367" s="0" t="s">
        <v>6261</v>
      </c>
      <c r="D2367" s="0" t="s">
        <v>69</v>
      </c>
      <c r="E2367" s="0" t="s">
        <v>6262</v>
      </c>
    </row>
    <row r="2368" customFormat="false" ht="15" hidden="false" customHeight="false" outlineLevel="0" collapsed="false">
      <c r="A2368" s="0" t="s">
        <v>6263</v>
      </c>
      <c r="B2368" s="0" t="s">
        <v>60</v>
      </c>
      <c r="C2368" s="0" t="s">
        <v>6264</v>
      </c>
      <c r="D2368" s="0" t="s">
        <v>80</v>
      </c>
      <c r="E2368" s="0" t="s">
        <v>6265</v>
      </c>
    </row>
    <row r="2369" customFormat="false" ht="15" hidden="false" customHeight="false" outlineLevel="0" collapsed="false">
      <c r="A2369" s="0" t="s">
        <v>6266</v>
      </c>
      <c r="B2369" s="0" t="s">
        <v>30</v>
      </c>
      <c r="C2369" s="0" t="s">
        <v>4978</v>
      </c>
      <c r="D2369" s="0" t="s">
        <v>108</v>
      </c>
      <c r="E2369" s="0" t="s">
        <v>6267</v>
      </c>
    </row>
    <row r="2370" customFormat="false" ht="15" hidden="false" customHeight="false" outlineLevel="0" collapsed="false">
      <c r="A2370" s="0" t="s">
        <v>6268</v>
      </c>
      <c r="B2370" s="0" t="s">
        <v>30</v>
      </c>
      <c r="C2370" s="0" t="s">
        <v>6181</v>
      </c>
      <c r="D2370" s="0" t="s">
        <v>17</v>
      </c>
      <c r="E2370" s="0" t="s">
        <v>6269</v>
      </c>
    </row>
    <row r="2371" customFormat="false" ht="15" hidden="false" customHeight="false" outlineLevel="0" collapsed="false">
      <c r="A2371" s="0" t="s">
        <v>6270</v>
      </c>
      <c r="B2371" s="0" t="s">
        <v>11</v>
      </c>
      <c r="D2371" s="0" t="s">
        <v>27</v>
      </c>
      <c r="E2371" s="0" t="s">
        <v>6271</v>
      </c>
    </row>
    <row r="2372" customFormat="false" ht="15" hidden="false" customHeight="false" outlineLevel="0" collapsed="false">
      <c r="A2372" s="0" t="s">
        <v>6272</v>
      </c>
      <c r="B2372" s="0" t="s">
        <v>48</v>
      </c>
      <c r="C2372" s="0" t="s">
        <v>976</v>
      </c>
      <c r="D2372" s="0" t="s">
        <v>69</v>
      </c>
      <c r="E2372" s="0" t="s">
        <v>6273</v>
      </c>
    </row>
    <row r="2373" customFormat="false" ht="15" hidden="false" customHeight="false" outlineLevel="0" collapsed="false">
      <c r="A2373" s="0" t="s">
        <v>6274</v>
      </c>
      <c r="B2373" s="0" t="s">
        <v>83</v>
      </c>
      <c r="C2373" s="0" t="s">
        <v>6275</v>
      </c>
      <c r="D2373" s="0" t="s">
        <v>80</v>
      </c>
      <c r="E2373" s="0" t="s">
        <v>6276</v>
      </c>
    </row>
    <row r="2374" customFormat="false" ht="15" hidden="false" customHeight="false" outlineLevel="0" collapsed="false">
      <c r="A2374" s="0" t="s">
        <v>6277</v>
      </c>
      <c r="B2374" s="0" t="s">
        <v>89</v>
      </c>
      <c r="C2374" s="0" t="s">
        <v>6278</v>
      </c>
      <c r="D2374" s="0" t="s">
        <v>8</v>
      </c>
      <c r="E2374" s="0" t="s">
        <v>6279</v>
      </c>
    </row>
    <row r="2375" customFormat="false" ht="15" hidden="false" customHeight="false" outlineLevel="0" collapsed="false">
      <c r="A2375" s="0" t="s">
        <v>6280</v>
      </c>
      <c r="B2375" s="0" t="s">
        <v>176</v>
      </c>
      <c r="C2375" s="0" t="s">
        <v>6281</v>
      </c>
      <c r="D2375" s="0" t="s">
        <v>80</v>
      </c>
      <c r="E2375" s="0" t="s">
        <v>6282</v>
      </c>
    </row>
    <row r="2376" customFormat="false" ht="15" hidden="false" customHeight="false" outlineLevel="0" collapsed="false">
      <c r="A2376" s="0" t="s">
        <v>6283</v>
      </c>
      <c r="B2376" s="0" t="s">
        <v>20</v>
      </c>
      <c r="D2376" s="0" t="s">
        <v>12</v>
      </c>
      <c r="E2376" s="0" t="s">
        <v>6284</v>
      </c>
    </row>
    <row r="2377" customFormat="false" ht="15" hidden="false" customHeight="false" outlineLevel="0" collapsed="false">
      <c r="A2377" s="0" t="s">
        <v>6285</v>
      </c>
      <c r="B2377" s="0" t="s">
        <v>20</v>
      </c>
      <c r="C2377" s="0" t="s">
        <v>6286</v>
      </c>
      <c r="D2377" s="0" t="s">
        <v>57</v>
      </c>
      <c r="E2377" s="0" t="s">
        <v>6287</v>
      </c>
    </row>
    <row r="2378" customFormat="false" ht="15" hidden="false" customHeight="false" outlineLevel="0" collapsed="false">
      <c r="A2378" s="0" t="s">
        <v>6288</v>
      </c>
      <c r="B2378" s="0" t="s">
        <v>55</v>
      </c>
      <c r="C2378" s="0" t="s">
        <v>6289</v>
      </c>
      <c r="D2378" s="0" t="s">
        <v>131</v>
      </c>
      <c r="E2378" s="0" t="s">
        <v>6290</v>
      </c>
    </row>
    <row r="2379" customFormat="false" ht="15" hidden="false" customHeight="false" outlineLevel="0" collapsed="false">
      <c r="A2379" s="0" t="s">
        <v>6291</v>
      </c>
      <c r="B2379" s="0" t="s">
        <v>30</v>
      </c>
      <c r="C2379" s="0" t="s">
        <v>6292</v>
      </c>
      <c r="D2379" s="0" t="s">
        <v>76</v>
      </c>
      <c r="E2379" s="0" t="s">
        <v>6293</v>
      </c>
    </row>
    <row r="2380" customFormat="false" ht="15" hidden="false" customHeight="false" outlineLevel="0" collapsed="false">
      <c r="A2380" s="0" t="s">
        <v>6294</v>
      </c>
      <c r="B2380" s="0" t="s">
        <v>83</v>
      </c>
      <c r="C2380" s="0" t="e">
        <f aca="false">#VALUE!</f>
        <v>#VALUE!</v>
      </c>
      <c r="D2380" s="0" t="s">
        <v>17</v>
      </c>
      <c r="E2380" s="0" t="s">
        <v>6295</v>
      </c>
    </row>
    <row r="2381" customFormat="false" ht="15" hidden="false" customHeight="false" outlineLevel="0" collapsed="false">
      <c r="A2381" s="0" t="s">
        <v>6296</v>
      </c>
      <c r="B2381" s="0" t="s">
        <v>89</v>
      </c>
      <c r="C2381" s="0" t="s">
        <v>6297</v>
      </c>
      <c r="D2381" s="0" t="s">
        <v>131</v>
      </c>
      <c r="E2381" s="0" t="s">
        <v>6298</v>
      </c>
    </row>
    <row r="2382" customFormat="false" ht="15" hidden="false" customHeight="false" outlineLevel="0" collapsed="false">
      <c r="A2382" s="0" t="s">
        <v>6299</v>
      </c>
      <c r="B2382" s="0" t="s">
        <v>129</v>
      </c>
      <c r="C2382" s="0" t="s">
        <v>6300</v>
      </c>
      <c r="D2382" s="0" t="s">
        <v>17</v>
      </c>
      <c r="E2382" s="0" t="s">
        <v>6301</v>
      </c>
    </row>
    <row r="2383" customFormat="false" ht="15" hidden="false" customHeight="false" outlineLevel="0" collapsed="false">
      <c r="A2383" s="0" t="s">
        <v>6302</v>
      </c>
      <c r="B2383" s="0" t="s">
        <v>176</v>
      </c>
      <c r="D2383" s="0" t="s">
        <v>80</v>
      </c>
      <c r="E2383" s="0" t="s">
        <v>6303</v>
      </c>
    </row>
    <row r="2384" customFormat="false" ht="15" hidden="false" customHeight="false" outlineLevel="0" collapsed="false">
      <c r="A2384" s="0" t="s">
        <v>6304</v>
      </c>
      <c r="B2384" s="0" t="s">
        <v>25</v>
      </c>
      <c r="D2384" s="0" t="s">
        <v>108</v>
      </c>
      <c r="E2384" s="0" t="s">
        <v>6305</v>
      </c>
    </row>
    <row r="2385" customFormat="false" ht="15" hidden="false" customHeight="false" outlineLevel="0" collapsed="false">
      <c r="A2385" s="0" t="s">
        <v>6306</v>
      </c>
      <c r="B2385" s="0" t="s">
        <v>129</v>
      </c>
      <c r="C2385" s="0" t="s">
        <v>6307</v>
      </c>
      <c r="D2385" s="0" t="s">
        <v>22</v>
      </c>
      <c r="E2385" s="0" t="s">
        <v>6308</v>
      </c>
    </row>
    <row r="2386" customFormat="false" ht="15" hidden="false" customHeight="false" outlineLevel="0" collapsed="false">
      <c r="A2386" s="0" t="s">
        <v>6309</v>
      </c>
      <c r="B2386" s="0" t="s">
        <v>30</v>
      </c>
      <c r="D2386" s="0" t="s">
        <v>76</v>
      </c>
      <c r="E2386" s="0" t="s">
        <v>6310</v>
      </c>
    </row>
    <row r="2387" customFormat="false" ht="15" hidden="false" customHeight="false" outlineLevel="0" collapsed="false">
      <c r="A2387" s="0" t="s">
        <v>6311</v>
      </c>
      <c r="B2387" s="0" t="s">
        <v>83</v>
      </c>
      <c r="C2387" s="0" t="s">
        <v>5646</v>
      </c>
      <c r="D2387" s="0" t="s">
        <v>22</v>
      </c>
      <c r="E2387" s="0" t="s">
        <v>6312</v>
      </c>
    </row>
    <row r="2388" customFormat="false" ht="15" hidden="false" customHeight="false" outlineLevel="0" collapsed="false">
      <c r="A2388" s="0" t="s">
        <v>6313</v>
      </c>
      <c r="B2388" s="0" t="s">
        <v>6</v>
      </c>
      <c r="D2388" s="0" t="s">
        <v>57</v>
      </c>
      <c r="E2388" s="0" t="s">
        <v>6314</v>
      </c>
    </row>
    <row r="2389" customFormat="false" ht="15" hidden="false" customHeight="false" outlineLevel="0" collapsed="false">
      <c r="A2389" s="0" t="s">
        <v>6315</v>
      </c>
      <c r="B2389" s="0" t="s">
        <v>6</v>
      </c>
      <c r="C2389" s="0" t="s">
        <v>2295</v>
      </c>
      <c r="D2389" s="0" t="s">
        <v>41</v>
      </c>
      <c r="E2389" s="0" t="s">
        <v>6316</v>
      </c>
    </row>
    <row r="2390" customFormat="false" ht="15" hidden="false" customHeight="false" outlineLevel="0" collapsed="false">
      <c r="A2390" s="0" t="s">
        <v>6317</v>
      </c>
      <c r="B2390" s="0" t="s">
        <v>64</v>
      </c>
      <c r="C2390" s="0" t="s">
        <v>1266</v>
      </c>
      <c r="D2390" s="0" t="s">
        <v>80</v>
      </c>
      <c r="E2390" s="0" t="s">
        <v>6318</v>
      </c>
    </row>
    <row r="2391" customFormat="false" ht="15" hidden="false" customHeight="false" outlineLevel="0" collapsed="false">
      <c r="A2391" s="0" t="s">
        <v>6319</v>
      </c>
      <c r="B2391" s="0" t="s">
        <v>64</v>
      </c>
      <c r="C2391" s="0" t="e">
        <f aca="false">#VALUE!</f>
        <v>#VALUE!</v>
      </c>
      <c r="D2391" s="0" t="s">
        <v>12</v>
      </c>
      <c r="E2391" s="0" t="s">
        <v>6320</v>
      </c>
    </row>
    <row r="2392" customFormat="false" ht="15" hidden="false" customHeight="false" outlineLevel="0" collapsed="false">
      <c r="A2392" s="0" t="s">
        <v>6321</v>
      </c>
      <c r="B2392" s="0" t="s">
        <v>11</v>
      </c>
      <c r="C2392" s="0" t="s">
        <v>6322</v>
      </c>
      <c r="D2392" s="0" t="s">
        <v>76</v>
      </c>
      <c r="E2392" s="0" t="s">
        <v>6323</v>
      </c>
    </row>
    <row r="2393" customFormat="false" ht="15" hidden="false" customHeight="false" outlineLevel="0" collapsed="false">
      <c r="A2393" s="0" t="s">
        <v>6324</v>
      </c>
      <c r="B2393" s="0" t="s">
        <v>48</v>
      </c>
      <c r="C2393" s="0" t="s">
        <v>1808</v>
      </c>
      <c r="D2393" s="0" t="s">
        <v>69</v>
      </c>
      <c r="E2393" s="0" t="s">
        <v>6325</v>
      </c>
    </row>
    <row r="2394" customFormat="false" ht="15" hidden="false" customHeight="false" outlineLevel="0" collapsed="false">
      <c r="A2394" s="0" t="s">
        <v>6326</v>
      </c>
      <c r="B2394" s="0" t="s">
        <v>89</v>
      </c>
      <c r="C2394" s="0" t="s">
        <v>3466</v>
      </c>
      <c r="D2394" s="0" t="s">
        <v>12</v>
      </c>
      <c r="E2394" s="0" t="s">
        <v>6327</v>
      </c>
    </row>
    <row r="2395" customFormat="false" ht="15" hidden="false" customHeight="false" outlineLevel="0" collapsed="false">
      <c r="A2395" s="0" t="s">
        <v>6328</v>
      </c>
      <c r="B2395" s="0" t="s">
        <v>60</v>
      </c>
      <c r="C2395" s="0" t="s">
        <v>6329</v>
      </c>
      <c r="D2395" s="0" t="s">
        <v>57</v>
      </c>
      <c r="E2395" s="0" t="s">
        <v>6330</v>
      </c>
    </row>
    <row r="2396" customFormat="false" ht="15" hidden="false" customHeight="false" outlineLevel="0" collapsed="false">
      <c r="A2396" s="0" t="s">
        <v>6331</v>
      </c>
      <c r="B2396" s="0" t="s">
        <v>30</v>
      </c>
      <c r="C2396" s="0" t="s">
        <v>6332</v>
      </c>
      <c r="D2396" s="0" t="s">
        <v>57</v>
      </c>
      <c r="E2396" s="0" t="s">
        <v>6333</v>
      </c>
    </row>
    <row r="2397" customFormat="false" ht="15" hidden="false" customHeight="false" outlineLevel="0" collapsed="false">
      <c r="A2397" s="0" t="s">
        <v>6334</v>
      </c>
      <c r="B2397" s="0" t="s">
        <v>25</v>
      </c>
      <c r="C2397" s="0" t="s">
        <v>6335</v>
      </c>
      <c r="D2397" s="0" t="s">
        <v>131</v>
      </c>
      <c r="E2397" s="0" t="s">
        <v>6336</v>
      </c>
    </row>
    <row r="2398" customFormat="false" ht="15" hidden="false" customHeight="false" outlineLevel="0" collapsed="false">
      <c r="A2398" s="0" t="s">
        <v>6337</v>
      </c>
      <c r="B2398" s="0" t="s">
        <v>15</v>
      </c>
      <c r="C2398" s="0" t="s">
        <v>6338</v>
      </c>
      <c r="D2398" s="0" t="s">
        <v>108</v>
      </c>
      <c r="E2398" s="0" t="s">
        <v>6339</v>
      </c>
    </row>
    <row r="2399" customFormat="false" ht="15" hidden="false" customHeight="false" outlineLevel="0" collapsed="false">
      <c r="A2399" s="0" t="s">
        <v>6340</v>
      </c>
      <c r="B2399" s="0" t="s">
        <v>20</v>
      </c>
      <c r="C2399" s="0" t="s">
        <v>492</v>
      </c>
      <c r="D2399" s="0" t="s">
        <v>76</v>
      </c>
      <c r="E2399" s="0" t="s">
        <v>6341</v>
      </c>
    </row>
    <row r="2400" customFormat="false" ht="15" hidden="false" customHeight="false" outlineLevel="0" collapsed="false">
      <c r="A2400" s="0" t="s">
        <v>6342</v>
      </c>
      <c r="B2400" s="0" t="s">
        <v>129</v>
      </c>
      <c r="C2400" s="0" t="s">
        <v>741</v>
      </c>
      <c r="D2400" s="0" t="s">
        <v>8</v>
      </c>
      <c r="E2400" s="0" t="s">
        <v>6343</v>
      </c>
    </row>
    <row r="2401" customFormat="false" ht="15" hidden="false" customHeight="false" outlineLevel="0" collapsed="false">
      <c r="A2401" s="0" t="s">
        <v>6344</v>
      </c>
      <c r="B2401" s="0" t="s">
        <v>20</v>
      </c>
      <c r="C2401" s="0" t="s">
        <v>658</v>
      </c>
      <c r="D2401" s="0" t="s">
        <v>61</v>
      </c>
      <c r="E2401" s="0" t="s">
        <v>6345</v>
      </c>
    </row>
    <row r="2402" customFormat="false" ht="15" hidden="false" customHeight="false" outlineLevel="0" collapsed="false">
      <c r="A2402" s="0" t="s">
        <v>6346</v>
      </c>
      <c r="B2402" s="0" t="s">
        <v>20</v>
      </c>
      <c r="C2402" s="0" t="s">
        <v>6347</v>
      </c>
      <c r="D2402" s="0" t="s">
        <v>57</v>
      </c>
      <c r="E2402" s="0" t="s">
        <v>6348</v>
      </c>
    </row>
    <row r="2403" customFormat="false" ht="15" hidden="false" customHeight="false" outlineLevel="0" collapsed="false">
      <c r="A2403" s="0" t="s">
        <v>6349</v>
      </c>
      <c r="B2403" s="0" t="s">
        <v>60</v>
      </c>
      <c r="C2403" s="0" t="s">
        <v>2620</v>
      </c>
      <c r="D2403" s="0" t="s">
        <v>27</v>
      </c>
      <c r="E2403" s="0" t="s">
        <v>6350</v>
      </c>
    </row>
    <row r="2404" customFormat="false" ht="15" hidden="false" customHeight="false" outlineLevel="0" collapsed="false">
      <c r="A2404" s="0" t="s">
        <v>6351</v>
      </c>
      <c r="B2404" s="0" t="s">
        <v>55</v>
      </c>
      <c r="C2404" s="0" t="s">
        <v>6352</v>
      </c>
      <c r="D2404" s="0" t="s">
        <v>80</v>
      </c>
      <c r="E2404" s="0" t="s">
        <v>6353</v>
      </c>
    </row>
    <row r="2405" customFormat="false" ht="15" hidden="false" customHeight="false" outlineLevel="0" collapsed="false">
      <c r="A2405" s="0" t="s">
        <v>6354</v>
      </c>
      <c r="B2405" s="0" t="s">
        <v>6</v>
      </c>
      <c r="D2405" s="0" t="s">
        <v>8</v>
      </c>
      <c r="E2405" s="0" t="s">
        <v>6355</v>
      </c>
    </row>
    <row r="2406" customFormat="false" ht="15" hidden="false" customHeight="false" outlineLevel="0" collapsed="false">
      <c r="A2406" s="0" t="s">
        <v>6356</v>
      </c>
      <c r="B2406" s="0" t="s">
        <v>52</v>
      </c>
      <c r="D2406" s="0" t="s">
        <v>12</v>
      </c>
      <c r="E2406" s="0" t="s">
        <v>6357</v>
      </c>
    </row>
    <row r="2407" customFormat="false" ht="15" hidden="false" customHeight="false" outlineLevel="0" collapsed="false">
      <c r="A2407" s="0" t="s">
        <v>6358</v>
      </c>
      <c r="B2407" s="0" t="s">
        <v>6</v>
      </c>
      <c r="D2407" s="0" t="s">
        <v>17</v>
      </c>
      <c r="E2407" s="0" t="s">
        <v>6359</v>
      </c>
    </row>
    <row r="2408" customFormat="false" ht="15" hidden="false" customHeight="false" outlineLevel="0" collapsed="false">
      <c r="A2408" s="0" t="s">
        <v>6360</v>
      </c>
      <c r="B2408" s="0" t="s">
        <v>60</v>
      </c>
      <c r="C2408" s="0" t="s">
        <v>6361</v>
      </c>
      <c r="D2408" s="0" t="s">
        <v>131</v>
      </c>
      <c r="E2408" s="0" t="s">
        <v>6362</v>
      </c>
    </row>
    <row r="2409" customFormat="false" ht="15" hidden="false" customHeight="false" outlineLevel="0" collapsed="false">
      <c r="A2409" s="0" t="s">
        <v>6363</v>
      </c>
      <c r="B2409" s="0" t="s">
        <v>25</v>
      </c>
      <c r="D2409" s="0" t="s">
        <v>41</v>
      </c>
      <c r="E2409" s="0" t="s">
        <v>6364</v>
      </c>
    </row>
    <row r="2410" customFormat="false" ht="15" hidden="false" customHeight="false" outlineLevel="0" collapsed="false">
      <c r="A2410" s="0" t="s">
        <v>6365</v>
      </c>
      <c r="B2410" s="0" t="s">
        <v>176</v>
      </c>
      <c r="D2410" s="0" t="s">
        <v>76</v>
      </c>
      <c r="E2410" s="0" t="s">
        <v>6366</v>
      </c>
    </row>
    <row r="2411" customFormat="false" ht="15" hidden="false" customHeight="false" outlineLevel="0" collapsed="false">
      <c r="A2411" s="0" t="s">
        <v>6367</v>
      </c>
      <c r="B2411" s="0" t="s">
        <v>129</v>
      </c>
      <c r="C2411" s="0" t="s">
        <v>6368</v>
      </c>
      <c r="D2411" s="0" t="s">
        <v>131</v>
      </c>
      <c r="E2411" s="0" t="s">
        <v>6369</v>
      </c>
    </row>
    <row r="2412" customFormat="false" ht="15" hidden="false" customHeight="false" outlineLevel="0" collapsed="false">
      <c r="A2412" s="0" t="s">
        <v>6370</v>
      </c>
      <c r="B2412" s="0" t="s">
        <v>52</v>
      </c>
      <c r="C2412" s="0" t="s">
        <v>5982</v>
      </c>
      <c r="D2412" s="0" t="s">
        <v>61</v>
      </c>
      <c r="E2412" s="0" t="s">
        <v>6371</v>
      </c>
    </row>
    <row r="2413" customFormat="false" ht="15" hidden="false" customHeight="false" outlineLevel="0" collapsed="false">
      <c r="A2413" s="0" t="s">
        <v>6372</v>
      </c>
      <c r="B2413" s="0" t="s">
        <v>30</v>
      </c>
      <c r="D2413" s="0" t="s">
        <v>76</v>
      </c>
      <c r="E2413" s="0" t="s">
        <v>6373</v>
      </c>
    </row>
    <row r="2414" customFormat="false" ht="15" hidden="false" customHeight="false" outlineLevel="0" collapsed="false">
      <c r="A2414" s="0" t="s">
        <v>6374</v>
      </c>
      <c r="B2414" s="0" t="s">
        <v>15</v>
      </c>
      <c r="C2414" s="0" t="s">
        <v>6375</v>
      </c>
      <c r="D2414" s="0" t="s">
        <v>12</v>
      </c>
      <c r="E2414" s="0" t="s">
        <v>6376</v>
      </c>
    </row>
    <row r="2415" customFormat="false" ht="15" hidden="false" customHeight="false" outlineLevel="0" collapsed="false">
      <c r="A2415" s="0" t="s">
        <v>6377</v>
      </c>
      <c r="B2415" s="0" t="s">
        <v>89</v>
      </c>
      <c r="C2415" s="0" t="s">
        <v>6378</v>
      </c>
      <c r="D2415" s="0" t="s">
        <v>69</v>
      </c>
      <c r="E2415" s="0" t="s">
        <v>6379</v>
      </c>
    </row>
    <row r="2416" customFormat="false" ht="15" hidden="false" customHeight="false" outlineLevel="0" collapsed="false">
      <c r="A2416" s="0" t="s">
        <v>6380</v>
      </c>
      <c r="B2416" s="0" t="s">
        <v>60</v>
      </c>
      <c r="C2416" s="0" t="s">
        <v>3757</v>
      </c>
      <c r="D2416" s="0" t="s">
        <v>27</v>
      </c>
      <c r="E2416" s="0" t="s">
        <v>6381</v>
      </c>
    </row>
    <row r="2417" customFormat="false" ht="15" hidden="false" customHeight="false" outlineLevel="0" collapsed="false">
      <c r="A2417" s="0" t="s">
        <v>6382</v>
      </c>
      <c r="B2417" s="0" t="s">
        <v>89</v>
      </c>
      <c r="D2417" s="0" t="s">
        <v>12</v>
      </c>
      <c r="E2417" s="0" t="s">
        <v>6383</v>
      </c>
    </row>
    <row r="2418" customFormat="false" ht="15" hidden="false" customHeight="false" outlineLevel="0" collapsed="false">
      <c r="A2418" s="0" t="s">
        <v>6384</v>
      </c>
      <c r="B2418" s="0" t="s">
        <v>52</v>
      </c>
      <c r="C2418" s="0" t="s">
        <v>797</v>
      </c>
      <c r="D2418" s="0" t="s">
        <v>108</v>
      </c>
      <c r="E2418" s="0" t="s">
        <v>6385</v>
      </c>
    </row>
    <row r="2419" customFormat="false" ht="15" hidden="false" customHeight="false" outlineLevel="0" collapsed="false">
      <c r="A2419" s="0" t="s">
        <v>6386</v>
      </c>
      <c r="B2419" s="0" t="s">
        <v>11</v>
      </c>
      <c r="D2419" s="0" t="s">
        <v>8</v>
      </c>
      <c r="E2419" s="0" t="s">
        <v>6387</v>
      </c>
    </row>
    <row r="2420" customFormat="false" ht="15" hidden="false" customHeight="false" outlineLevel="0" collapsed="false">
      <c r="A2420" s="0" t="s">
        <v>6388</v>
      </c>
      <c r="B2420" s="0" t="s">
        <v>129</v>
      </c>
      <c r="C2420" s="0" t="s">
        <v>6389</v>
      </c>
      <c r="D2420" s="0" t="s">
        <v>61</v>
      </c>
      <c r="E2420" s="0" t="s">
        <v>6390</v>
      </c>
    </row>
    <row r="2421" customFormat="false" ht="15" hidden="false" customHeight="false" outlineLevel="0" collapsed="false">
      <c r="A2421" s="0" t="s">
        <v>6391</v>
      </c>
      <c r="B2421" s="0" t="s">
        <v>6</v>
      </c>
      <c r="C2421" s="0" t="s">
        <v>6392</v>
      </c>
      <c r="D2421" s="0" t="s">
        <v>12</v>
      </c>
      <c r="E2421" s="0" t="s">
        <v>6393</v>
      </c>
    </row>
    <row r="2422" customFormat="false" ht="15" hidden="false" customHeight="false" outlineLevel="0" collapsed="false">
      <c r="A2422" s="0" t="s">
        <v>6394</v>
      </c>
      <c r="B2422" s="0" t="s">
        <v>44</v>
      </c>
      <c r="D2422" s="0" t="s">
        <v>41</v>
      </c>
      <c r="E2422" s="0" t="s">
        <v>6395</v>
      </c>
    </row>
    <row r="2423" customFormat="false" ht="15" hidden="false" customHeight="false" outlineLevel="0" collapsed="false">
      <c r="A2423" s="0" t="s">
        <v>6396</v>
      </c>
      <c r="B2423" s="0" t="s">
        <v>129</v>
      </c>
      <c r="D2423" s="0" t="s">
        <v>61</v>
      </c>
      <c r="E2423" s="0" t="s">
        <v>6397</v>
      </c>
    </row>
    <row r="2424" customFormat="false" ht="15" hidden="false" customHeight="false" outlineLevel="0" collapsed="false">
      <c r="A2424" s="0" t="s">
        <v>6398</v>
      </c>
      <c r="B2424" s="0" t="s">
        <v>44</v>
      </c>
      <c r="C2424" s="0" t="s">
        <v>6399</v>
      </c>
      <c r="D2424" s="0" t="s">
        <v>8</v>
      </c>
      <c r="E2424" s="0" t="s">
        <v>6400</v>
      </c>
    </row>
    <row r="2425" customFormat="false" ht="15" hidden="false" customHeight="false" outlineLevel="0" collapsed="false">
      <c r="A2425" s="0" t="s">
        <v>6401</v>
      </c>
      <c r="B2425" s="0" t="s">
        <v>60</v>
      </c>
      <c r="C2425" s="0" t="s">
        <v>1549</v>
      </c>
      <c r="D2425" s="0" t="s">
        <v>22</v>
      </c>
      <c r="E2425" s="0" t="s">
        <v>6402</v>
      </c>
    </row>
    <row r="2426" customFormat="false" ht="15" hidden="false" customHeight="false" outlineLevel="0" collapsed="false">
      <c r="A2426" s="0" t="s">
        <v>6403</v>
      </c>
      <c r="B2426" s="0" t="s">
        <v>11</v>
      </c>
      <c r="C2426" s="0" t="s">
        <v>6404</v>
      </c>
      <c r="D2426" s="0" t="s">
        <v>12</v>
      </c>
      <c r="E2426" s="0" t="s">
        <v>6405</v>
      </c>
    </row>
    <row r="2427" customFormat="false" ht="15" hidden="false" customHeight="false" outlineLevel="0" collapsed="false">
      <c r="A2427" s="0" t="s">
        <v>6406</v>
      </c>
      <c r="B2427" s="0" t="s">
        <v>89</v>
      </c>
      <c r="C2427" s="0" t="s">
        <v>1533</v>
      </c>
      <c r="D2427" s="0" t="s">
        <v>8</v>
      </c>
      <c r="E2427" s="0" t="s">
        <v>6407</v>
      </c>
    </row>
    <row r="2428" customFormat="false" ht="15" hidden="false" customHeight="false" outlineLevel="0" collapsed="false">
      <c r="A2428" s="0" t="s">
        <v>6408</v>
      </c>
      <c r="B2428" s="0" t="s">
        <v>89</v>
      </c>
      <c r="C2428" s="0" t="s">
        <v>6409</v>
      </c>
      <c r="D2428" s="0" t="s">
        <v>57</v>
      </c>
      <c r="E2428" s="0" t="s">
        <v>6410</v>
      </c>
    </row>
    <row r="2429" customFormat="false" ht="15" hidden="false" customHeight="false" outlineLevel="0" collapsed="false">
      <c r="A2429" s="0" t="s">
        <v>6411</v>
      </c>
      <c r="B2429" s="0" t="s">
        <v>64</v>
      </c>
      <c r="C2429" s="0" t="s">
        <v>2451</v>
      </c>
      <c r="D2429" s="0" t="s">
        <v>27</v>
      </c>
      <c r="E2429" s="0" t="s">
        <v>6412</v>
      </c>
    </row>
    <row r="2430" customFormat="false" ht="15" hidden="false" customHeight="false" outlineLevel="0" collapsed="false">
      <c r="A2430" s="0" t="s">
        <v>6413</v>
      </c>
      <c r="B2430" s="0" t="s">
        <v>25</v>
      </c>
      <c r="C2430" s="0" t="s">
        <v>6414</v>
      </c>
      <c r="D2430" s="0" t="s">
        <v>12</v>
      </c>
      <c r="E2430" s="0" t="s">
        <v>6415</v>
      </c>
    </row>
    <row r="2431" customFormat="false" ht="15" hidden="false" customHeight="false" outlineLevel="0" collapsed="false">
      <c r="A2431" s="0" t="s">
        <v>6416</v>
      </c>
      <c r="B2431" s="0" t="s">
        <v>20</v>
      </c>
      <c r="C2431" s="0" t="s">
        <v>6417</v>
      </c>
      <c r="D2431" s="0" t="s">
        <v>131</v>
      </c>
      <c r="E2431" s="0" t="s">
        <v>6418</v>
      </c>
    </row>
    <row r="2432" customFormat="false" ht="15" hidden="false" customHeight="false" outlineLevel="0" collapsed="false">
      <c r="A2432" s="0" t="s">
        <v>6419</v>
      </c>
      <c r="B2432" s="0" t="s">
        <v>55</v>
      </c>
      <c r="C2432" s="0" t="s">
        <v>6420</v>
      </c>
      <c r="D2432" s="0" t="s">
        <v>8</v>
      </c>
      <c r="E2432" s="0" t="s">
        <v>6421</v>
      </c>
    </row>
    <row r="2433" customFormat="false" ht="15" hidden="false" customHeight="false" outlineLevel="0" collapsed="false">
      <c r="A2433" s="0" t="s">
        <v>6422</v>
      </c>
      <c r="B2433" s="0" t="s">
        <v>25</v>
      </c>
      <c r="D2433" s="0" t="s">
        <v>22</v>
      </c>
      <c r="E2433" s="0" t="s">
        <v>6423</v>
      </c>
    </row>
    <row r="2434" customFormat="false" ht="15" hidden="false" customHeight="false" outlineLevel="0" collapsed="false">
      <c r="A2434" s="0" t="s">
        <v>6424</v>
      </c>
      <c r="B2434" s="0" t="s">
        <v>64</v>
      </c>
      <c r="C2434" s="0" t="s">
        <v>6425</v>
      </c>
      <c r="D2434" s="0" t="s">
        <v>61</v>
      </c>
      <c r="E2434" s="0" t="s">
        <v>6426</v>
      </c>
    </row>
    <row r="2435" customFormat="false" ht="15" hidden="false" customHeight="false" outlineLevel="0" collapsed="false">
      <c r="A2435" s="0" t="s">
        <v>6427</v>
      </c>
      <c r="B2435" s="0" t="s">
        <v>11</v>
      </c>
      <c r="C2435" s="0" t="s">
        <v>6428</v>
      </c>
      <c r="D2435" s="0" t="s">
        <v>22</v>
      </c>
      <c r="E2435" s="0" t="s">
        <v>6429</v>
      </c>
    </row>
    <row r="2436" customFormat="false" ht="15" hidden="false" customHeight="false" outlineLevel="0" collapsed="false">
      <c r="A2436" s="0" t="s">
        <v>6430</v>
      </c>
      <c r="B2436" s="0" t="s">
        <v>176</v>
      </c>
      <c r="C2436" s="0" t="s">
        <v>4490</v>
      </c>
      <c r="D2436" s="0" t="s">
        <v>61</v>
      </c>
      <c r="E2436" s="0" t="s">
        <v>6431</v>
      </c>
    </row>
    <row r="2437" customFormat="false" ht="15" hidden="false" customHeight="false" outlineLevel="0" collapsed="false">
      <c r="A2437" s="0" t="s">
        <v>6432</v>
      </c>
      <c r="B2437" s="0" t="s">
        <v>74</v>
      </c>
      <c r="C2437" s="0" t="s">
        <v>6433</v>
      </c>
      <c r="D2437" s="0" t="s">
        <v>57</v>
      </c>
      <c r="E2437" s="0" t="s">
        <v>6434</v>
      </c>
    </row>
    <row r="2438" customFormat="false" ht="15" hidden="false" customHeight="false" outlineLevel="0" collapsed="false">
      <c r="A2438" s="0" t="s">
        <v>6435</v>
      </c>
      <c r="B2438" s="0" t="s">
        <v>15</v>
      </c>
      <c r="C2438" s="0" t="s">
        <v>3298</v>
      </c>
      <c r="D2438" s="0" t="s">
        <v>27</v>
      </c>
      <c r="E2438" s="0" t="s">
        <v>6436</v>
      </c>
    </row>
    <row r="2439" customFormat="false" ht="15" hidden="false" customHeight="false" outlineLevel="0" collapsed="false">
      <c r="A2439" s="0" t="s">
        <v>6437</v>
      </c>
      <c r="B2439" s="0" t="s">
        <v>52</v>
      </c>
      <c r="D2439" s="0" t="s">
        <v>69</v>
      </c>
      <c r="E2439" s="0" t="s">
        <v>6438</v>
      </c>
    </row>
    <row r="2440" customFormat="false" ht="15" hidden="false" customHeight="false" outlineLevel="0" collapsed="false">
      <c r="A2440" s="0" t="s">
        <v>6439</v>
      </c>
      <c r="B2440" s="0" t="s">
        <v>64</v>
      </c>
      <c r="D2440" s="0" t="s">
        <v>41</v>
      </c>
      <c r="E2440" s="0" t="s">
        <v>6440</v>
      </c>
    </row>
    <row r="2441" customFormat="false" ht="15" hidden="false" customHeight="false" outlineLevel="0" collapsed="false">
      <c r="A2441" s="0" t="s">
        <v>6441</v>
      </c>
      <c r="B2441" s="0" t="s">
        <v>44</v>
      </c>
      <c r="C2441" s="0" t="s">
        <v>3071</v>
      </c>
      <c r="D2441" s="0" t="s">
        <v>76</v>
      </c>
      <c r="E2441" s="0" t="s">
        <v>6442</v>
      </c>
    </row>
    <row r="2442" customFormat="false" ht="15" hidden="false" customHeight="false" outlineLevel="0" collapsed="false">
      <c r="A2442" s="0" t="s">
        <v>6443</v>
      </c>
      <c r="B2442" s="0" t="s">
        <v>25</v>
      </c>
      <c r="C2442" s="0" t="s">
        <v>6444</v>
      </c>
      <c r="D2442" s="0" t="s">
        <v>108</v>
      </c>
      <c r="E2442" s="0" t="s">
        <v>6445</v>
      </c>
    </row>
    <row r="2443" customFormat="false" ht="15" hidden="false" customHeight="false" outlineLevel="0" collapsed="false">
      <c r="A2443" s="0" t="s">
        <v>6446</v>
      </c>
      <c r="B2443" s="0" t="s">
        <v>129</v>
      </c>
      <c r="D2443" s="0" t="s">
        <v>80</v>
      </c>
      <c r="E2443" s="0" t="s">
        <v>6447</v>
      </c>
    </row>
    <row r="2444" customFormat="false" ht="15" hidden="false" customHeight="false" outlineLevel="0" collapsed="false">
      <c r="A2444" s="0" t="s">
        <v>6448</v>
      </c>
      <c r="B2444" s="0" t="s">
        <v>83</v>
      </c>
      <c r="C2444" s="0" t="s">
        <v>5801</v>
      </c>
      <c r="D2444" s="0" t="s">
        <v>69</v>
      </c>
      <c r="E2444" s="0" t="s">
        <v>6449</v>
      </c>
    </row>
    <row r="2445" customFormat="false" ht="15" hidden="false" customHeight="false" outlineLevel="0" collapsed="false">
      <c r="A2445" s="0" t="s">
        <v>6450</v>
      </c>
      <c r="B2445" s="0" t="s">
        <v>11</v>
      </c>
      <c r="C2445" s="0" t="s">
        <v>6451</v>
      </c>
      <c r="D2445" s="0" t="s">
        <v>131</v>
      </c>
      <c r="E2445" s="0" t="s">
        <v>6452</v>
      </c>
    </row>
    <row r="2446" customFormat="false" ht="15" hidden="false" customHeight="false" outlineLevel="0" collapsed="false">
      <c r="A2446" s="0" t="s">
        <v>6453</v>
      </c>
      <c r="B2446" s="0" t="s">
        <v>15</v>
      </c>
      <c r="C2446" s="0" t="s">
        <v>6454</v>
      </c>
      <c r="D2446" s="0" t="s">
        <v>76</v>
      </c>
      <c r="E2446" s="0" t="s">
        <v>6455</v>
      </c>
    </row>
    <row r="2447" customFormat="false" ht="15" hidden="false" customHeight="false" outlineLevel="0" collapsed="false">
      <c r="A2447" s="0" t="s">
        <v>6456</v>
      </c>
      <c r="B2447" s="0" t="s">
        <v>129</v>
      </c>
      <c r="C2447" s="0" t="s">
        <v>6457</v>
      </c>
      <c r="D2447" s="0" t="s">
        <v>17</v>
      </c>
      <c r="E2447" s="0" t="s">
        <v>6458</v>
      </c>
    </row>
    <row r="2448" customFormat="false" ht="15" hidden="false" customHeight="false" outlineLevel="0" collapsed="false">
      <c r="A2448" s="0" t="s">
        <v>6459</v>
      </c>
      <c r="B2448" s="0" t="s">
        <v>55</v>
      </c>
      <c r="C2448" s="0" t="s">
        <v>6460</v>
      </c>
      <c r="D2448" s="0" t="s">
        <v>8</v>
      </c>
      <c r="E2448" s="0" t="s">
        <v>6461</v>
      </c>
    </row>
    <row r="2449" customFormat="false" ht="15" hidden="false" customHeight="false" outlineLevel="0" collapsed="false">
      <c r="A2449" s="0" t="s">
        <v>6462</v>
      </c>
      <c r="B2449" s="0" t="s">
        <v>15</v>
      </c>
      <c r="C2449" s="0" t="s">
        <v>6463</v>
      </c>
      <c r="D2449" s="0" t="s">
        <v>131</v>
      </c>
      <c r="E2449" s="0" t="s">
        <v>6464</v>
      </c>
    </row>
    <row r="2450" customFormat="false" ht="15" hidden="false" customHeight="false" outlineLevel="0" collapsed="false">
      <c r="A2450" s="0" t="s">
        <v>6465</v>
      </c>
      <c r="B2450" s="0" t="s">
        <v>89</v>
      </c>
      <c r="C2450" s="0" t="s">
        <v>1501</v>
      </c>
      <c r="D2450" s="0" t="s">
        <v>131</v>
      </c>
      <c r="E2450" s="0" t="s">
        <v>6466</v>
      </c>
    </row>
    <row r="2451" customFormat="false" ht="15" hidden="false" customHeight="false" outlineLevel="0" collapsed="false">
      <c r="A2451" s="0" t="s">
        <v>6467</v>
      </c>
      <c r="B2451" s="0" t="s">
        <v>176</v>
      </c>
      <c r="C2451" s="0" t="s">
        <v>6468</v>
      </c>
      <c r="D2451" s="0" t="s">
        <v>27</v>
      </c>
      <c r="E2451" s="0" t="s">
        <v>6469</v>
      </c>
    </row>
    <row r="2452" customFormat="false" ht="15" hidden="false" customHeight="false" outlineLevel="0" collapsed="false">
      <c r="A2452" s="0" t="s">
        <v>6470</v>
      </c>
      <c r="B2452" s="0" t="s">
        <v>55</v>
      </c>
      <c r="C2452" s="0" t="s">
        <v>503</v>
      </c>
      <c r="D2452" s="0" t="s">
        <v>12</v>
      </c>
      <c r="E2452" s="0" t="s">
        <v>6471</v>
      </c>
    </row>
    <row r="2453" customFormat="false" ht="15" hidden="false" customHeight="false" outlineLevel="0" collapsed="false">
      <c r="A2453" s="0" t="s">
        <v>6472</v>
      </c>
      <c r="B2453" s="0" t="s">
        <v>30</v>
      </c>
      <c r="D2453" s="0" t="s">
        <v>17</v>
      </c>
      <c r="E2453" s="0" t="s">
        <v>6473</v>
      </c>
    </row>
    <row r="2454" customFormat="false" ht="15" hidden="false" customHeight="false" outlineLevel="0" collapsed="false">
      <c r="A2454" s="0" t="s">
        <v>6474</v>
      </c>
      <c r="B2454" s="0" t="s">
        <v>64</v>
      </c>
      <c r="C2454" s="0" t="s">
        <v>706</v>
      </c>
      <c r="D2454" s="0" t="s">
        <v>41</v>
      </c>
      <c r="E2454" s="0" t="s">
        <v>6475</v>
      </c>
    </row>
    <row r="2455" customFormat="false" ht="15" hidden="false" customHeight="false" outlineLevel="0" collapsed="false">
      <c r="A2455" s="0" t="s">
        <v>6476</v>
      </c>
      <c r="B2455" s="0" t="s">
        <v>74</v>
      </c>
      <c r="C2455" s="0" t="s">
        <v>6477</v>
      </c>
      <c r="D2455" s="0" t="s">
        <v>8</v>
      </c>
      <c r="E2455" s="0" t="s">
        <v>6478</v>
      </c>
    </row>
    <row r="2456" customFormat="false" ht="15" hidden="false" customHeight="false" outlineLevel="0" collapsed="false">
      <c r="A2456" s="0" t="s">
        <v>6479</v>
      </c>
      <c r="B2456" s="0" t="s">
        <v>55</v>
      </c>
      <c r="C2456" s="0" t="s">
        <v>6480</v>
      </c>
      <c r="D2456" s="0" t="s">
        <v>17</v>
      </c>
      <c r="E2456" s="0" t="s">
        <v>6481</v>
      </c>
    </row>
    <row r="2457" customFormat="false" ht="15" hidden="false" customHeight="false" outlineLevel="0" collapsed="false">
      <c r="A2457" s="0" t="s">
        <v>6482</v>
      </c>
      <c r="B2457" s="0" t="s">
        <v>20</v>
      </c>
      <c r="D2457" s="0" t="s">
        <v>41</v>
      </c>
      <c r="E2457" s="0" t="s">
        <v>6483</v>
      </c>
    </row>
    <row r="2458" customFormat="false" ht="15" hidden="false" customHeight="false" outlineLevel="0" collapsed="false">
      <c r="A2458" s="0" t="s">
        <v>6484</v>
      </c>
      <c r="B2458" s="0" t="s">
        <v>83</v>
      </c>
      <c r="C2458" s="0" t="s">
        <v>6485</v>
      </c>
      <c r="D2458" s="0" t="s">
        <v>22</v>
      </c>
      <c r="E2458" s="0" t="s">
        <v>6486</v>
      </c>
    </row>
    <row r="2459" customFormat="false" ht="15" hidden="false" customHeight="false" outlineLevel="0" collapsed="false">
      <c r="A2459" s="0" t="s">
        <v>6487</v>
      </c>
      <c r="B2459" s="0" t="s">
        <v>89</v>
      </c>
      <c r="C2459" s="0" t="s">
        <v>6488</v>
      </c>
      <c r="D2459" s="0" t="s">
        <v>108</v>
      </c>
      <c r="E2459" s="0" t="s">
        <v>6489</v>
      </c>
    </row>
    <row r="2460" customFormat="false" ht="15" hidden="false" customHeight="false" outlineLevel="0" collapsed="false">
      <c r="A2460" s="0" t="s">
        <v>6490</v>
      </c>
      <c r="B2460" s="0" t="s">
        <v>6</v>
      </c>
      <c r="C2460" s="0" t="s">
        <v>6491</v>
      </c>
      <c r="D2460" s="0" t="s">
        <v>61</v>
      </c>
      <c r="E2460" s="0" t="s">
        <v>6492</v>
      </c>
    </row>
    <row r="2461" customFormat="false" ht="15" hidden="false" customHeight="false" outlineLevel="0" collapsed="false">
      <c r="A2461" s="0" t="s">
        <v>6493</v>
      </c>
      <c r="B2461" s="0" t="s">
        <v>129</v>
      </c>
      <c r="D2461" s="0" t="s">
        <v>76</v>
      </c>
      <c r="E2461" s="0" t="s">
        <v>6494</v>
      </c>
    </row>
    <row r="2462" customFormat="false" ht="15" hidden="false" customHeight="false" outlineLevel="0" collapsed="false">
      <c r="A2462" s="0" t="s">
        <v>6495</v>
      </c>
      <c r="B2462" s="0" t="s">
        <v>55</v>
      </c>
      <c r="C2462" s="0" t="s">
        <v>6496</v>
      </c>
      <c r="D2462" s="0" t="s">
        <v>76</v>
      </c>
      <c r="E2462" s="0" t="s">
        <v>6497</v>
      </c>
    </row>
    <row r="2463" customFormat="false" ht="15" hidden="false" customHeight="false" outlineLevel="0" collapsed="false">
      <c r="A2463" s="0" t="s">
        <v>6498</v>
      </c>
      <c r="B2463" s="0" t="s">
        <v>15</v>
      </c>
      <c r="D2463" s="0" t="s">
        <v>76</v>
      </c>
      <c r="E2463" s="0" t="s">
        <v>6499</v>
      </c>
    </row>
    <row r="2464" customFormat="false" ht="15" hidden="false" customHeight="false" outlineLevel="0" collapsed="false">
      <c r="A2464" s="0" t="s">
        <v>6500</v>
      </c>
      <c r="B2464" s="0" t="s">
        <v>89</v>
      </c>
      <c r="C2464" s="0" t="s">
        <v>1861</v>
      </c>
      <c r="D2464" s="0" t="s">
        <v>61</v>
      </c>
      <c r="E2464" s="0" t="s">
        <v>6501</v>
      </c>
    </row>
    <row r="2465" customFormat="false" ht="15" hidden="false" customHeight="false" outlineLevel="0" collapsed="false">
      <c r="A2465" s="0" t="s">
        <v>6502</v>
      </c>
      <c r="B2465" s="0" t="s">
        <v>6</v>
      </c>
      <c r="D2465" s="0" t="s">
        <v>131</v>
      </c>
      <c r="E2465" s="0" t="s">
        <v>6503</v>
      </c>
    </row>
    <row r="2466" customFormat="false" ht="15" hidden="false" customHeight="false" outlineLevel="0" collapsed="false">
      <c r="A2466" s="0" t="s">
        <v>6504</v>
      </c>
      <c r="B2466" s="0" t="s">
        <v>52</v>
      </c>
      <c r="C2466" s="0" t="s">
        <v>2271</v>
      </c>
      <c r="D2466" s="0" t="s">
        <v>57</v>
      </c>
      <c r="E2466" s="0" t="s">
        <v>6505</v>
      </c>
    </row>
    <row r="2467" customFormat="false" ht="15" hidden="false" customHeight="false" outlineLevel="0" collapsed="false">
      <c r="A2467" s="0" t="s">
        <v>6506</v>
      </c>
      <c r="B2467" s="0" t="s">
        <v>176</v>
      </c>
      <c r="C2467" s="0" t="s">
        <v>6507</v>
      </c>
      <c r="D2467" s="0" t="s">
        <v>17</v>
      </c>
      <c r="E2467" s="0" t="s">
        <v>6508</v>
      </c>
    </row>
    <row r="2468" customFormat="false" ht="15" hidden="false" customHeight="false" outlineLevel="0" collapsed="false">
      <c r="A2468" s="0" t="s">
        <v>6509</v>
      </c>
      <c r="B2468" s="0" t="s">
        <v>129</v>
      </c>
      <c r="C2468" s="0" t="s">
        <v>6510</v>
      </c>
      <c r="D2468" s="0" t="s">
        <v>131</v>
      </c>
    </row>
    <row r="2469" customFormat="false" ht="15" hidden="false" customHeight="false" outlineLevel="0" collapsed="false">
      <c r="A2469" s="0" t="s">
        <v>6511</v>
      </c>
      <c r="B2469" s="0" t="s">
        <v>20</v>
      </c>
      <c r="C2469" s="0" t="s">
        <v>1028</v>
      </c>
      <c r="D2469" s="0" t="s">
        <v>41</v>
      </c>
    </row>
    <row r="2470" customFormat="false" ht="15" hidden="false" customHeight="false" outlineLevel="0" collapsed="false">
      <c r="A2470" s="0" t="s">
        <v>6512</v>
      </c>
      <c r="B2470" s="0" t="s">
        <v>44</v>
      </c>
      <c r="D2470" s="0" t="s">
        <v>76</v>
      </c>
    </row>
    <row r="2471" customFormat="false" ht="15" hidden="false" customHeight="false" outlineLevel="0" collapsed="false">
      <c r="A2471" s="0" t="s">
        <v>6513</v>
      </c>
      <c r="B2471" s="0" t="s">
        <v>52</v>
      </c>
      <c r="D2471" s="0" t="s">
        <v>76</v>
      </c>
    </row>
    <row r="2472" customFormat="false" ht="15" hidden="false" customHeight="false" outlineLevel="0" collapsed="false">
      <c r="A2472" s="0" t="s">
        <v>6514</v>
      </c>
      <c r="B2472" s="0" t="s">
        <v>176</v>
      </c>
      <c r="D2472" s="0" t="s">
        <v>8</v>
      </c>
    </row>
    <row r="2473" customFormat="false" ht="15" hidden="false" customHeight="false" outlineLevel="0" collapsed="false">
      <c r="A2473" s="0" t="s">
        <v>6515</v>
      </c>
      <c r="B2473" s="0" t="s">
        <v>20</v>
      </c>
      <c r="C2473" s="0" t="s">
        <v>2551</v>
      </c>
      <c r="D2473" s="0" t="s">
        <v>12</v>
      </c>
    </row>
    <row r="2474" customFormat="false" ht="15" hidden="false" customHeight="false" outlineLevel="0" collapsed="false">
      <c r="A2474" s="0" t="s">
        <v>6516</v>
      </c>
      <c r="B2474" s="0" t="s">
        <v>25</v>
      </c>
      <c r="D2474" s="0" t="s">
        <v>131</v>
      </c>
    </row>
    <row r="2475" customFormat="false" ht="15" hidden="false" customHeight="false" outlineLevel="0" collapsed="false">
      <c r="A2475" s="0" t="s">
        <v>6517</v>
      </c>
      <c r="B2475" s="0" t="s">
        <v>64</v>
      </c>
      <c r="C2475" s="0" t="s">
        <v>6518</v>
      </c>
      <c r="D2475" s="0" t="s">
        <v>57</v>
      </c>
    </row>
    <row r="2476" customFormat="false" ht="15" hidden="false" customHeight="false" outlineLevel="0" collapsed="false">
      <c r="A2476" s="0" t="s">
        <v>6519</v>
      </c>
      <c r="B2476" s="0" t="s">
        <v>129</v>
      </c>
      <c r="C2476" s="0" t="s">
        <v>6520</v>
      </c>
      <c r="D2476" s="0" t="s">
        <v>57</v>
      </c>
    </row>
    <row r="2477" customFormat="false" ht="15" hidden="false" customHeight="false" outlineLevel="0" collapsed="false">
      <c r="A2477" s="0" t="s">
        <v>6521</v>
      </c>
      <c r="B2477" s="0" t="s">
        <v>30</v>
      </c>
      <c r="D2477" s="0" t="s">
        <v>35</v>
      </c>
    </row>
    <row r="2478" customFormat="false" ht="15" hidden="false" customHeight="false" outlineLevel="0" collapsed="false">
      <c r="A2478" s="0" t="s">
        <v>6522</v>
      </c>
      <c r="B2478" s="0" t="s">
        <v>15</v>
      </c>
      <c r="C2478" s="0" t="s">
        <v>6523</v>
      </c>
      <c r="D2478" s="0" t="s">
        <v>57</v>
      </c>
    </row>
    <row r="2479" customFormat="false" ht="15" hidden="false" customHeight="false" outlineLevel="0" collapsed="false">
      <c r="A2479" s="0" t="s">
        <v>6524</v>
      </c>
      <c r="B2479" s="0" t="s">
        <v>44</v>
      </c>
      <c r="D2479" s="0" t="s">
        <v>12</v>
      </c>
    </row>
    <row r="2480" customFormat="false" ht="15" hidden="false" customHeight="false" outlineLevel="0" collapsed="false">
      <c r="A2480" s="0" t="s">
        <v>6525</v>
      </c>
      <c r="B2480" s="0" t="s">
        <v>11</v>
      </c>
      <c r="C2480" s="0" t="s">
        <v>5190</v>
      </c>
      <c r="D2480" s="0" t="s">
        <v>41</v>
      </c>
    </row>
    <row r="2481" customFormat="false" ht="15" hidden="false" customHeight="false" outlineLevel="0" collapsed="false">
      <c r="A2481" s="0" t="s">
        <v>6526</v>
      </c>
      <c r="B2481" s="0" t="s">
        <v>6</v>
      </c>
      <c r="C2481" s="0" t="s">
        <v>5557</v>
      </c>
      <c r="D2481" s="0" t="s">
        <v>61</v>
      </c>
    </row>
    <row r="2482" customFormat="false" ht="15" hidden="false" customHeight="false" outlineLevel="0" collapsed="false">
      <c r="A2482" s="0" t="s">
        <v>6527</v>
      </c>
      <c r="B2482" s="0" t="s">
        <v>30</v>
      </c>
      <c r="C2482" s="0" t="s">
        <v>4972</v>
      </c>
      <c r="D2482" s="0" t="s">
        <v>41</v>
      </c>
    </row>
    <row r="2483" customFormat="false" ht="15" hidden="false" customHeight="false" outlineLevel="0" collapsed="false">
      <c r="A2483" s="0" t="s">
        <v>6528</v>
      </c>
      <c r="B2483" s="0" t="s">
        <v>74</v>
      </c>
      <c r="D2483" s="0" t="s">
        <v>61</v>
      </c>
    </row>
    <row r="2484" customFormat="false" ht="15" hidden="false" customHeight="false" outlineLevel="0" collapsed="false">
      <c r="A2484" s="0" t="s">
        <v>6529</v>
      </c>
      <c r="B2484" s="0" t="s">
        <v>6</v>
      </c>
      <c r="D2484" s="0" t="s">
        <v>108</v>
      </c>
    </row>
    <row r="2485" customFormat="false" ht="15" hidden="false" customHeight="false" outlineLevel="0" collapsed="false">
      <c r="A2485" s="0" t="s">
        <v>6530</v>
      </c>
      <c r="B2485" s="0" t="s">
        <v>48</v>
      </c>
      <c r="D2485" s="0" t="s">
        <v>17</v>
      </c>
    </row>
    <row r="2486" customFormat="false" ht="15" hidden="false" customHeight="false" outlineLevel="0" collapsed="false">
      <c r="A2486" s="0" t="s">
        <v>6531</v>
      </c>
      <c r="B2486" s="0" t="s">
        <v>55</v>
      </c>
      <c r="D2486" s="0" t="s">
        <v>17</v>
      </c>
      <c r="E2486" s="0" t="s">
        <v>6532</v>
      </c>
    </row>
    <row r="2487" customFormat="false" ht="15" hidden="false" customHeight="false" outlineLevel="0" collapsed="false">
      <c r="A2487" s="0" t="s">
        <v>6533</v>
      </c>
      <c r="B2487" s="0" t="s">
        <v>89</v>
      </c>
      <c r="C2487" s="0" t="s">
        <v>6534</v>
      </c>
      <c r="D2487" s="0" t="s">
        <v>80</v>
      </c>
      <c r="E2487" s="0" t="s">
        <v>6532</v>
      </c>
    </row>
    <row r="2488" customFormat="false" ht="15" hidden="false" customHeight="false" outlineLevel="0" collapsed="false">
      <c r="A2488" s="0" t="s">
        <v>6535</v>
      </c>
      <c r="B2488" s="0" t="s">
        <v>48</v>
      </c>
      <c r="C2488" s="0" t="s">
        <v>6536</v>
      </c>
      <c r="D2488" s="0" t="s">
        <v>41</v>
      </c>
      <c r="E2488" s="0" t="s">
        <v>6532</v>
      </c>
    </row>
    <row r="2489" customFormat="false" ht="15" hidden="false" customHeight="false" outlineLevel="0" collapsed="false">
      <c r="A2489" s="0" t="s">
        <v>6537</v>
      </c>
      <c r="B2489" s="0" t="s">
        <v>30</v>
      </c>
      <c r="D2489" s="0" t="s">
        <v>22</v>
      </c>
      <c r="E2489" s="0" t="s">
        <v>6532</v>
      </c>
    </row>
    <row r="2490" customFormat="false" ht="15" hidden="false" customHeight="false" outlineLevel="0" collapsed="false">
      <c r="A2490" s="0" t="s">
        <v>6538</v>
      </c>
      <c r="B2490" s="0" t="s">
        <v>44</v>
      </c>
      <c r="C2490" s="0" t="s">
        <v>233</v>
      </c>
      <c r="D2490" s="0" t="s">
        <v>12</v>
      </c>
      <c r="E2490" s="0" t="s">
        <v>6532</v>
      </c>
    </row>
    <row r="2491" customFormat="false" ht="15" hidden="false" customHeight="false" outlineLevel="0" collapsed="false">
      <c r="A2491" s="0" t="s">
        <v>6539</v>
      </c>
      <c r="B2491" s="0" t="s">
        <v>83</v>
      </c>
      <c r="D2491" s="0" t="s">
        <v>131</v>
      </c>
      <c r="E2491" s="0" t="s">
        <v>6532</v>
      </c>
    </row>
    <row r="2492" customFormat="false" ht="15" hidden="false" customHeight="false" outlineLevel="0" collapsed="false">
      <c r="A2492" s="0" t="s">
        <v>6540</v>
      </c>
      <c r="B2492" s="0" t="s">
        <v>20</v>
      </c>
      <c r="C2492" s="0" t="s">
        <v>6541</v>
      </c>
      <c r="D2492" s="0" t="s">
        <v>35</v>
      </c>
      <c r="E2492" s="0" t="s">
        <v>6532</v>
      </c>
    </row>
    <row r="2493" customFormat="false" ht="15" hidden="false" customHeight="false" outlineLevel="0" collapsed="false">
      <c r="A2493" s="0" t="s">
        <v>6542</v>
      </c>
      <c r="B2493" s="0" t="s">
        <v>60</v>
      </c>
      <c r="C2493" s="0" t="s">
        <v>6543</v>
      </c>
      <c r="D2493" s="0" t="s">
        <v>35</v>
      </c>
      <c r="E2493" s="0" t="s">
        <v>6532</v>
      </c>
    </row>
    <row r="2494" customFormat="false" ht="15" hidden="false" customHeight="false" outlineLevel="0" collapsed="false">
      <c r="A2494" s="0" t="s">
        <v>6544</v>
      </c>
      <c r="B2494" s="0" t="s">
        <v>129</v>
      </c>
      <c r="C2494" s="0" t="s">
        <v>6545</v>
      </c>
      <c r="D2494" s="0" t="s">
        <v>80</v>
      </c>
      <c r="E2494" s="0" t="s">
        <v>6532</v>
      </c>
    </row>
    <row r="2495" customFormat="false" ht="15" hidden="false" customHeight="false" outlineLevel="0" collapsed="false">
      <c r="A2495" s="0" t="s">
        <v>6546</v>
      </c>
      <c r="B2495" s="0" t="s">
        <v>11</v>
      </c>
      <c r="D2495" s="0" t="s">
        <v>35</v>
      </c>
      <c r="E2495" s="0" t="s">
        <v>6532</v>
      </c>
    </row>
    <row r="2496" customFormat="false" ht="15" hidden="false" customHeight="false" outlineLevel="0" collapsed="false">
      <c r="A2496" s="0" t="s">
        <v>6547</v>
      </c>
      <c r="B2496" s="0" t="s">
        <v>52</v>
      </c>
      <c r="D2496" s="0" t="s">
        <v>12</v>
      </c>
      <c r="E2496" s="0" t="s">
        <v>6532</v>
      </c>
    </row>
    <row r="2497" customFormat="false" ht="15" hidden="false" customHeight="false" outlineLevel="0" collapsed="false">
      <c r="A2497" s="0" t="s">
        <v>6548</v>
      </c>
      <c r="B2497" s="0" t="s">
        <v>6</v>
      </c>
      <c r="D2497" s="0" t="s">
        <v>131</v>
      </c>
      <c r="E2497" s="0" t="s">
        <v>6532</v>
      </c>
    </row>
    <row r="2498" customFormat="false" ht="15" hidden="false" customHeight="false" outlineLevel="0" collapsed="false">
      <c r="A2498" s="0" t="s">
        <v>6549</v>
      </c>
      <c r="B2498" s="0" t="s">
        <v>55</v>
      </c>
      <c r="C2498" s="0" t="s">
        <v>422</v>
      </c>
      <c r="D2498" s="0" t="s">
        <v>131</v>
      </c>
      <c r="E2498" s="0" t="s">
        <v>6532</v>
      </c>
    </row>
    <row r="2499" customFormat="false" ht="15" hidden="false" customHeight="false" outlineLevel="0" collapsed="false">
      <c r="A2499" s="0" t="s">
        <v>6550</v>
      </c>
      <c r="B2499" s="0" t="s">
        <v>74</v>
      </c>
      <c r="C2499" s="0" t="s">
        <v>6551</v>
      </c>
      <c r="D2499" s="0" t="s">
        <v>76</v>
      </c>
      <c r="E2499" s="0" t="s">
        <v>6532</v>
      </c>
    </row>
    <row r="2500" customFormat="false" ht="15" hidden="false" customHeight="false" outlineLevel="0" collapsed="false">
      <c r="A2500" s="0" t="s">
        <v>6552</v>
      </c>
      <c r="B2500" s="0" t="s">
        <v>6</v>
      </c>
      <c r="C2500" s="0" t="s">
        <v>6553</v>
      </c>
      <c r="D2500" s="0" t="s">
        <v>41</v>
      </c>
      <c r="E2500" s="0" t="s">
        <v>6532</v>
      </c>
    </row>
    <row r="2501" customFormat="false" ht="15" hidden="false" customHeight="false" outlineLevel="0" collapsed="false">
      <c r="A2501" s="0" t="s">
        <v>6554</v>
      </c>
      <c r="B2501" s="0" t="s">
        <v>6</v>
      </c>
      <c r="D2501" s="0" t="s">
        <v>8</v>
      </c>
      <c r="E2501" s="0" t="s">
        <v>6532</v>
      </c>
    </row>
    <row r="2502" customFormat="false" ht="15" hidden="false" customHeight="false" outlineLevel="0" collapsed="false">
      <c r="A2502" s="0" t="s">
        <v>6555</v>
      </c>
      <c r="B2502" s="0" t="s">
        <v>44</v>
      </c>
      <c r="C2502" s="0" t="s">
        <v>3850</v>
      </c>
      <c r="D2502" s="0" t="s">
        <v>131</v>
      </c>
      <c r="E2502" s="0" t="s">
        <v>6532</v>
      </c>
    </row>
    <row r="2503" customFormat="false" ht="15" hidden="false" customHeight="false" outlineLevel="0" collapsed="false">
      <c r="A2503" s="0" t="s">
        <v>6556</v>
      </c>
      <c r="B2503" s="0" t="s">
        <v>60</v>
      </c>
      <c r="D2503" s="0" t="s">
        <v>22</v>
      </c>
      <c r="E2503" s="0" t="s">
        <v>6532</v>
      </c>
    </row>
    <row r="2504" customFormat="false" ht="15" hidden="false" customHeight="false" outlineLevel="0" collapsed="false">
      <c r="A2504" s="0" t="s">
        <v>6557</v>
      </c>
      <c r="B2504" s="0" t="s">
        <v>20</v>
      </c>
      <c r="D2504" s="0" t="s">
        <v>108</v>
      </c>
      <c r="E2504" s="0" t="s">
        <v>6532</v>
      </c>
    </row>
    <row r="2505" customFormat="false" ht="15" hidden="false" customHeight="false" outlineLevel="0" collapsed="false">
      <c r="A2505" s="0" t="s">
        <v>6558</v>
      </c>
      <c r="B2505" s="0" t="s">
        <v>44</v>
      </c>
      <c r="D2505" s="0" t="s">
        <v>17</v>
      </c>
      <c r="E2505" s="0" t="s">
        <v>6532</v>
      </c>
    </row>
    <row r="2506" customFormat="false" ht="15" hidden="false" customHeight="false" outlineLevel="0" collapsed="false">
      <c r="A2506" s="0" t="s">
        <v>6559</v>
      </c>
      <c r="B2506" s="0" t="s">
        <v>176</v>
      </c>
      <c r="D2506" s="0" t="s">
        <v>27</v>
      </c>
      <c r="E2506" s="0" t="s">
        <v>6532</v>
      </c>
    </row>
    <row r="2507" customFormat="false" ht="15" hidden="false" customHeight="false" outlineLevel="0" collapsed="false">
      <c r="A2507" s="0" t="s">
        <v>6560</v>
      </c>
      <c r="B2507" s="0" t="s">
        <v>176</v>
      </c>
      <c r="C2507" s="0" t="s">
        <v>6561</v>
      </c>
      <c r="D2507" s="0" t="s">
        <v>17</v>
      </c>
      <c r="E2507" s="0" t="s">
        <v>6532</v>
      </c>
    </row>
    <row r="2508" customFormat="false" ht="15" hidden="false" customHeight="false" outlineLevel="0" collapsed="false">
      <c r="A2508" s="0" t="s">
        <v>6562</v>
      </c>
      <c r="B2508" s="0" t="s">
        <v>60</v>
      </c>
      <c r="C2508" s="0" t="s">
        <v>6563</v>
      </c>
      <c r="D2508" s="0" t="s">
        <v>61</v>
      </c>
      <c r="E2508" s="0" t="s">
        <v>6532</v>
      </c>
    </row>
    <row r="2509" customFormat="false" ht="15" hidden="false" customHeight="false" outlineLevel="0" collapsed="false">
      <c r="A2509" s="0" t="s">
        <v>6564</v>
      </c>
      <c r="B2509" s="0" t="s">
        <v>20</v>
      </c>
      <c r="C2509" s="0" t="s">
        <v>6565</v>
      </c>
      <c r="D2509" s="0" t="s">
        <v>69</v>
      </c>
      <c r="E2509" s="0" t="s">
        <v>6532</v>
      </c>
    </row>
    <row r="2510" customFormat="false" ht="15" hidden="false" customHeight="false" outlineLevel="0" collapsed="false">
      <c r="A2510" s="0" t="s">
        <v>6566</v>
      </c>
      <c r="B2510" s="0" t="s">
        <v>60</v>
      </c>
      <c r="C2510" s="0" t="s">
        <v>6567</v>
      </c>
      <c r="D2510" s="0" t="s">
        <v>61</v>
      </c>
      <c r="E2510" s="0" t="s">
        <v>6532</v>
      </c>
    </row>
    <row r="2511" customFormat="false" ht="15" hidden="false" customHeight="false" outlineLevel="0" collapsed="false">
      <c r="A2511" s="0" t="s">
        <v>6568</v>
      </c>
      <c r="B2511" s="0" t="s">
        <v>83</v>
      </c>
      <c r="D2511" s="0" t="s">
        <v>22</v>
      </c>
      <c r="E2511" s="0" t="s">
        <v>6532</v>
      </c>
    </row>
    <row r="2512" customFormat="false" ht="15" hidden="false" customHeight="false" outlineLevel="0" collapsed="false">
      <c r="A2512" s="0" t="s">
        <v>6569</v>
      </c>
      <c r="B2512" s="0" t="s">
        <v>20</v>
      </c>
      <c r="C2512" s="0" t="s">
        <v>6570</v>
      </c>
      <c r="D2512" s="0" t="s">
        <v>80</v>
      </c>
      <c r="E2512" s="0" t="s">
        <v>6532</v>
      </c>
    </row>
    <row r="2513" customFormat="false" ht="15" hidden="false" customHeight="false" outlineLevel="0" collapsed="false">
      <c r="A2513" s="0" t="s">
        <v>6571</v>
      </c>
      <c r="B2513" s="0" t="s">
        <v>15</v>
      </c>
      <c r="C2513" s="0" t="s">
        <v>6572</v>
      </c>
      <c r="D2513" s="0" t="s">
        <v>108</v>
      </c>
      <c r="E2513" s="0" t="s">
        <v>6532</v>
      </c>
    </row>
    <row r="2514" customFormat="false" ht="15" hidden="false" customHeight="false" outlineLevel="0" collapsed="false">
      <c r="A2514" s="0" t="s">
        <v>6573</v>
      </c>
      <c r="B2514" s="0" t="s">
        <v>30</v>
      </c>
      <c r="C2514" s="0" t="s">
        <v>6574</v>
      </c>
      <c r="D2514" s="0" t="s">
        <v>80</v>
      </c>
      <c r="E2514" s="0" t="s">
        <v>6532</v>
      </c>
    </row>
    <row r="2515" customFormat="false" ht="15" hidden="false" customHeight="false" outlineLevel="0" collapsed="false">
      <c r="A2515" s="0" t="s">
        <v>6575</v>
      </c>
      <c r="B2515" s="0" t="s">
        <v>83</v>
      </c>
      <c r="C2515" s="0" t="s">
        <v>6576</v>
      </c>
      <c r="D2515" s="0" t="s">
        <v>41</v>
      </c>
      <c r="E2515" s="0" t="s">
        <v>6532</v>
      </c>
    </row>
    <row r="2516" customFormat="false" ht="15" hidden="false" customHeight="false" outlineLevel="0" collapsed="false">
      <c r="A2516" s="0" t="s">
        <v>6577</v>
      </c>
      <c r="B2516" s="0" t="s">
        <v>6</v>
      </c>
      <c r="C2516" s="0" t="s">
        <v>6578</v>
      </c>
      <c r="D2516" s="0" t="s">
        <v>17</v>
      </c>
      <c r="E2516" s="0" t="s">
        <v>6532</v>
      </c>
    </row>
    <row r="2517" customFormat="false" ht="15" hidden="false" customHeight="false" outlineLevel="0" collapsed="false">
      <c r="A2517" s="0" t="s">
        <v>6579</v>
      </c>
      <c r="B2517" s="0" t="s">
        <v>60</v>
      </c>
      <c r="C2517" s="0" t="s">
        <v>6580</v>
      </c>
      <c r="D2517" s="0" t="s">
        <v>80</v>
      </c>
      <c r="E2517" s="0" t="s">
        <v>6532</v>
      </c>
    </row>
    <row r="2518" customFormat="false" ht="15" hidden="false" customHeight="false" outlineLevel="0" collapsed="false">
      <c r="A2518" s="0" t="s">
        <v>6581</v>
      </c>
      <c r="B2518" s="0" t="s">
        <v>89</v>
      </c>
      <c r="D2518" s="0" t="s">
        <v>61</v>
      </c>
      <c r="E2518" s="0" t="s">
        <v>6532</v>
      </c>
    </row>
    <row r="2519" customFormat="false" ht="15" hidden="false" customHeight="false" outlineLevel="0" collapsed="false">
      <c r="A2519" s="0" t="s">
        <v>6582</v>
      </c>
      <c r="B2519" s="0" t="s">
        <v>44</v>
      </c>
      <c r="C2519" s="0" t="s">
        <v>6583</v>
      </c>
      <c r="D2519" s="0" t="s">
        <v>27</v>
      </c>
      <c r="E2519" s="0" t="s">
        <v>6532</v>
      </c>
    </row>
    <row r="2520" customFormat="false" ht="15" hidden="false" customHeight="false" outlineLevel="0" collapsed="false">
      <c r="A2520" s="0" t="s">
        <v>6584</v>
      </c>
      <c r="B2520" s="0" t="s">
        <v>64</v>
      </c>
      <c r="D2520" s="0" t="s">
        <v>41</v>
      </c>
      <c r="E2520" s="0" t="s">
        <v>6532</v>
      </c>
    </row>
    <row r="2521" customFormat="false" ht="15" hidden="false" customHeight="false" outlineLevel="0" collapsed="false">
      <c r="A2521" s="0" t="s">
        <v>6585</v>
      </c>
      <c r="B2521" s="0" t="s">
        <v>55</v>
      </c>
      <c r="C2521" s="0" t="s">
        <v>1266</v>
      </c>
      <c r="D2521" s="0" t="s">
        <v>108</v>
      </c>
      <c r="E2521" s="0" t="s">
        <v>6532</v>
      </c>
    </row>
    <row r="2522" customFormat="false" ht="15" hidden="false" customHeight="false" outlineLevel="0" collapsed="false">
      <c r="A2522" s="0" t="s">
        <v>6586</v>
      </c>
      <c r="B2522" s="0" t="s">
        <v>11</v>
      </c>
      <c r="C2522" s="0" t="s">
        <v>6587</v>
      </c>
      <c r="D2522" s="0" t="s">
        <v>80</v>
      </c>
      <c r="E2522" s="0" t="s">
        <v>6532</v>
      </c>
    </row>
    <row r="2523" customFormat="false" ht="15" hidden="false" customHeight="false" outlineLevel="0" collapsed="false">
      <c r="A2523" s="0" t="s">
        <v>6588</v>
      </c>
      <c r="B2523" s="0" t="s">
        <v>74</v>
      </c>
      <c r="C2523" s="0" t="s">
        <v>3342</v>
      </c>
      <c r="D2523" s="0" t="s">
        <v>108</v>
      </c>
    </row>
    <row r="2524" customFormat="false" ht="15" hidden="false" customHeight="false" outlineLevel="0" collapsed="false">
      <c r="A2524" s="0" t="s">
        <v>6589</v>
      </c>
      <c r="B2524" s="0" t="s">
        <v>25</v>
      </c>
      <c r="C2524" s="0" t="s">
        <v>6590</v>
      </c>
      <c r="D2524" s="0" t="s">
        <v>12</v>
      </c>
    </row>
    <row r="2525" customFormat="false" ht="15" hidden="false" customHeight="false" outlineLevel="0" collapsed="false">
      <c r="A2525" s="0" t="s">
        <v>6591</v>
      </c>
      <c r="B2525" s="0" t="s">
        <v>15</v>
      </c>
      <c r="C2525" s="0" t="s">
        <v>6592</v>
      </c>
      <c r="D2525" s="0" t="s">
        <v>61</v>
      </c>
    </row>
    <row r="2526" customFormat="false" ht="15" hidden="false" customHeight="false" outlineLevel="0" collapsed="false">
      <c r="A2526" s="0" t="s">
        <v>6593</v>
      </c>
      <c r="B2526" s="0" t="s">
        <v>11</v>
      </c>
      <c r="D2526" s="0" t="s">
        <v>22</v>
      </c>
    </row>
    <row r="2527" customFormat="false" ht="15" hidden="false" customHeight="false" outlineLevel="0" collapsed="false">
      <c r="A2527" s="0" t="s">
        <v>6594</v>
      </c>
      <c r="B2527" s="0" t="s">
        <v>30</v>
      </c>
      <c r="C2527" s="0" t="s">
        <v>6595</v>
      </c>
      <c r="D2527" s="0" t="s">
        <v>17</v>
      </c>
    </row>
    <row r="2528" customFormat="false" ht="15" hidden="false" customHeight="false" outlineLevel="0" collapsed="false">
      <c r="A2528" s="0" t="s">
        <v>6596</v>
      </c>
      <c r="B2528" s="0" t="s">
        <v>52</v>
      </c>
      <c r="C2528" s="0" t="s">
        <v>6597</v>
      </c>
      <c r="D2528" s="0" t="s">
        <v>41</v>
      </c>
    </row>
    <row r="2529" customFormat="false" ht="15" hidden="false" customHeight="false" outlineLevel="0" collapsed="false">
      <c r="A2529" s="0" t="s">
        <v>6598</v>
      </c>
      <c r="B2529" s="0" t="s">
        <v>64</v>
      </c>
      <c r="C2529" s="0" t="s">
        <v>6599</v>
      </c>
      <c r="D2529" s="0" t="s">
        <v>61</v>
      </c>
    </row>
    <row r="2530" customFormat="false" ht="15" hidden="false" customHeight="false" outlineLevel="0" collapsed="false">
      <c r="A2530" s="0" t="s">
        <v>6600</v>
      </c>
      <c r="B2530" s="0" t="s">
        <v>20</v>
      </c>
      <c r="C2530" s="0" t="s">
        <v>6601</v>
      </c>
      <c r="D2530" s="0" t="s">
        <v>22</v>
      </c>
    </row>
    <row r="2531" customFormat="false" ht="15" hidden="false" customHeight="false" outlineLevel="0" collapsed="false">
      <c r="A2531" s="0" t="s">
        <v>6602</v>
      </c>
      <c r="B2531" s="0" t="s">
        <v>176</v>
      </c>
      <c r="C2531" s="0" t="s">
        <v>3566</v>
      </c>
      <c r="D2531" s="0" t="s">
        <v>8</v>
      </c>
    </row>
    <row r="2532" customFormat="false" ht="15" hidden="false" customHeight="false" outlineLevel="0" collapsed="false">
      <c r="A2532" s="0" t="s">
        <v>6603</v>
      </c>
      <c r="B2532" s="0" t="s">
        <v>52</v>
      </c>
      <c r="C2532" s="0" t="s">
        <v>6604</v>
      </c>
      <c r="D2532" s="0" t="s">
        <v>41</v>
      </c>
    </row>
    <row r="2533" customFormat="false" ht="15" hidden="false" customHeight="false" outlineLevel="0" collapsed="false">
      <c r="A2533" s="0" t="s">
        <v>6605</v>
      </c>
      <c r="B2533" s="0" t="s">
        <v>129</v>
      </c>
      <c r="D2533" s="0" t="s">
        <v>108</v>
      </c>
    </row>
    <row r="2534" customFormat="false" ht="15" hidden="false" customHeight="false" outlineLevel="0" collapsed="false">
      <c r="A2534" s="0" t="s">
        <v>6606</v>
      </c>
      <c r="B2534" s="0" t="s">
        <v>83</v>
      </c>
      <c r="C2534" s="0" t="s">
        <v>215</v>
      </c>
      <c r="D2534" s="0" t="s">
        <v>131</v>
      </c>
    </row>
    <row r="2535" customFormat="false" ht="15" hidden="false" customHeight="false" outlineLevel="0" collapsed="false">
      <c r="A2535" s="0" t="s">
        <v>6607</v>
      </c>
      <c r="B2535" s="0" t="s">
        <v>55</v>
      </c>
      <c r="C2535" s="0" t="s">
        <v>6608</v>
      </c>
      <c r="D2535" s="0" t="s">
        <v>8</v>
      </c>
    </row>
    <row r="2536" customFormat="false" ht="15" hidden="false" customHeight="false" outlineLevel="0" collapsed="false">
      <c r="A2536" s="0" t="s">
        <v>6609</v>
      </c>
      <c r="B2536" s="0" t="s">
        <v>176</v>
      </c>
      <c r="C2536" s="0" t="s">
        <v>2053</v>
      </c>
      <c r="D2536" s="0" t="s">
        <v>80</v>
      </c>
    </row>
    <row r="2537" customFormat="false" ht="15" hidden="false" customHeight="false" outlineLevel="0" collapsed="false">
      <c r="A2537" s="0" t="s">
        <v>6610</v>
      </c>
      <c r="B2537" s="0" t="s">
        <v>25</v>
      </c>
      <c r="C2537" s="0" t="s">
        <v>2977</v>
      </c>
      <c r="D2537" s="0" t="s">
        <v>108</v>
      </c>
    </row>
    <row r="2538" customFormat="false" ht="15" hidden="false" customHeight="false" outlineLevel="0" collapsed="false">
      <c r="A2538" s="0" t="s">
        <v>6611</v>
      </c>
      <c r="B2538" s="0" t="s">
        <v>89</v>
      </c>
      <c r="C2538" s="0" t="s">
        <v>6612</v>
      </c>
      <c r="D2538" s="0" t="s">
        <v>108</v>
      </c>
    </row>
    <row r="2539" customFormat="false" ht="15" hidden="false" customHeight="false" outlineLevel="0" collapsed="false">
      <c r="A2539" s="0" t="s">
        <v>6613</v>
      </c>
      <c r="B2539" s="0" t="s">
        <v>55</v>
      </c>
      <c r="C2539" s="0" t="s">
        <v>6614</v>
      </c>
      <c r="D2539" s="0" t="s">
        <v>17</v>
      </c>
    </row>
    <row r="2540" customFormat="false" ht="15" hidden="false" customHeight="false" outlineLevel="0" collapsed="false">
      <c r="A2540" s="0" t="s">
        <v>6615</v>
      </c>
      <c r="B2540" s="0" t="s">
        <v>30</v>
      </c>
      <c r="C2540" s="0" t="s">
        <v>6616</v>
      </c>
      <c r="D2540" s="0" t="s">
        <v>17</v>
      </c>
    </row>
    <row r="2541" customFormat="false" ht="15" hidden="false" customHeight="false" outlineLevel="0" collapsed="false">
      <c r="A2541" s="0" t="s">
        <v>6617</v>
      </c>
      <c r="B2541" s="0" t="s">
        <v>64</v>
      </c>
      <c r="C2541" s="0" t="s">
        <v>6618</v>
      </c>
      <c r="D2541" s="0" t="s">
        <v>17</v>
      </c>
      <c r="E2541" s="0" t="s">
        <v>6532</v>
      </c>
    </row>
    <row r="2542" customFormat="false" ht="15" hidden="false" customHeight="false" outlineLevel="0" collapsed="false">
      <c r="A2542" s="0" t="s">
        <v>6619</v>
      </c>
      <c r="B2542" s="0" t="s">
        <v>60</v>
      </c>
      <c r="D2542" s="0" t="s">
        <v>61</v>
      </c>
      <c r="E2542" s="0" t="s">
        <v>6532</v>
      </c>
    </row>
    <row r="2543" customFormat="false" ht="15" hidden="false" customHeight="false" outlineLevel="0" collapsed="false">
      <c r="A2543" s="0" t="s">
        <v>6620</v>
      </c>
      <c r="B2543" s="0" t="s">
        <v>52</v>
      </c>
      <c r="C2543" s="0" t="s">
        <v>6621</v>
      </c>
      <c r="D2543" s="0" t="s">
        <v>27</v>
      </c>
      <c r="E2543" s="0" t="s">
        <v>6532</v>
      </c>
    </row>
    <row r="2544" customFormat="false" ht="15" hidden="false" customHeight="false" outlineLevel="0" collapsed="false">
      <c r="A2544" s="0" t="s">
        <v>6622</v>
      </c>
      <c r="B2544" s="0" t="s">
        <v>25</v>
      </c>
      <c r="C2544" s="0" t="s">
        <v>6623</v>
      </c>
      <c r="D2544" s="0" t="s">
        <v>108</v>
      </c>
      <c r="E2544" s="0" t="s">
        <v>6532</v>
      </c>
    </row>
    <row r="2545" customFormat="false" ht="15" hidden="false" customHeight="false" outlineLevel="0" collapsed="false">
      <c r="A2545" s="0" t="s">
        <v>6624</v>
      </c>
      <c r="B2545" s="0" t="s">
        <v>15</v>
      </c>
      <c r="D2545" s="0" t="s">
        <v>12</v>
      </c>
      <c r="E2545" s="0" t="s">
        <v>6532</v>
      </c>
    </row>
    <row r="2546" customFormat="false" ht="15" hidden="false" customHeight="false" outlineLevel="0" collapsed="false">
      <c r="A2546" s="0" t="s">
        <v>6625</v>
      </c>
      <c r="B2546" s="0" t="s">
        <v>30</v>
      </c>
      <c r="C2546" s="0" t="s">
        <v>3266</v>
      </c>
      <c r="D2546" s="0" t="s">
        <v>108</v>
      </c>
      <c r="E2546" s="0" t="s">
        <v>6532</v>
      </c>
    </row>
    <row r="2547" customFormat="false" ht="15" hidden="false" customHeight="false" outlineLevel="0" collapsed="false">
      <c r="A2547" s="0" t="s">
        <v>6626</v>
      </c>
      <c r="B2547" s="0" t="s">
        <v>83</v>
      </c>
      <c r="D2547" s="0" t="s">
        <v>27</v>
      </c>
      <c r="E2547" s="0" t="s">
        <v>6532</v>
      </c>
    </row>
    <row r="2548" customFormat="false" ht="15" hidden="false" customHeight="false" outlineLevel="0" collapsed="false">
      <c r="A2548" s="0" t="s">
        <v>6627</v>
      </c>
      <c r="B2548" s="0" t="s">
        <v>30</v>
      </c>
      <c r="D2548" s="0" t="s">
        <v>12</v>
      </c>
      <c r="E2548" s="0" t="s">
        <v>6532</v>
      </c>
    </row>
    <row r="2549" customFormat="false" ht="15" hidden="false" customHeight="false" outlineLevel="0" collapsed="false">
      <c r="A2549" s="0" t="s">
        <v>6628</v>
      </c>
      <c r="B2549" s="0" t="s">
        <v>15</v>
      </c>
      <c r="D2549" s="0" t="s">
        <v>80</v>
      </c>
      <c r="E2549" s="0" t="s">
        <v>6532</v>
      </c>
    </row>
    <row r="2550" customFormat="false" ht="15" hidden="false" customHeight="false" outlineLevel="0" collapsed="false">
      <c r="A2550" s="0" t="s">
        <v>6629</v>
      </c>
      <c r="B2550" s="0" t="s">
        <v>89</v>
      </c>
      <c r="C2550" s="0" t="s">
        <v>6630</v>
      </c>
      <c r="D2550" s="0" t="s">
        <v>57</v>
      </c>
      <c r="E2550" s="0" t="s">
        <v>6532</v>
      </c>
    </row>
    <row r="2551" customFormat="false" ht="15" hidden="false" customHeight="false" outlineLevel="0" collapsed="false">
      <c r="A2551" s="0" t="s">
        <v>6631</v>
      </c>
      <c r="B2551" s="0" t="s">
        <v>52</v>
      </c>
      <c r="D2551" s="0" t="s">
        <v>41</v>
      </c>
      <c r="E2551" s="0" t="s">
        <v>6532</v>
      </c>
    </row>
    <row r="2552" customFormat="false" ht="15" hidden="false" customHeight="false" outlineLevel="0" collapsed="false">
      <c r="A2552" s="0" t="s">
        <v>6632</v>
      </c>
      <c r="B2552" s="0" t="s">
        <v>44</v>
      </c>
      <c r="C2552" s="0" t="s">
        <v>6633</v>
      </c>
      <c r="D2552" s="0" t="s">
        <v>35</v>
      </c>
      <c r="E2552" s="0" t="s">
        <v>6532</v>
      </c>
    </row>
    <row r="2553" customFormat="false" ht="15" hidden="false" customHeight="false" outlineLevel="0" collapsed="false">
      <c r="A2553" s="0" t="s">
        <v>6634</v>
      </c>
      <c r="B2553" s="0" t="s">
        <v>15</v>
      </c>
      <c r="D2553" s="0" t="s">
        <v>131</v>
      </c>
      <c r="E2553" s="0" t="s">
        <v>6532</v>
      </c>
    </row>
    <row r="2554" customFormat="false" ht="15" hidden="false" customHeight="false" outlineLevel="0" collapsed="false">
      <c r="A2554" s="0" t="s">
        <v>6635</v>
      </c>
      <c r="B2554" s="0" t="s">
        <v>15</v>
      </c>
      <c r="D2554" s="0" t="s">
        <v>61</v>
      </c>
      <c r="E2554" s="0" t="s">
        <v>6532</v>
      </c>
    </row>
    <row r="2555" customFormat="false" ht="15" hidden="false" customHeight="false" outlineLevel="0" collapsed="false">
      <c r="A2555" s="0" t="s">
        <v>6636</v>
      </c>
      <c r="B2555" s="0" t="s">
        <v>129</v>
      </c>
      <c r="C2555" s="0" t="s">
        <v>2655</v>
      </c>
      <c r="D2555" s="0" t="s">
        <v>27</v>
      </c>
      <c r="E2555" s="0" t="s">
        <v>6532</v>
      </c>
    </row>
    <row r="2556" customFormat="false" ht="15" hidden="false" customHeight="false" outlineLevel="0" collapsed="false">
      <c r="A2556" s="0" t="s">
        <v>6637</v>
      </c>
      <c r="B2556" s="0" t="s">
        <v>83</v>
      </c>
      <c r="C2556" s="0" t="s">
        <v>2271</v>
      </c>
      <c r="D2556" s="0" t="s">
        <v>27</v>
      </c>
      <c r="E2556" s="0" t="s">
        <v>6532</v>
      </c>
    </row>
    <row r="2557" customFormat="false" ht="15" hidden="false" customHeight="false" outlineLevel="0" collapsed="false">
      <c r="A2557" s="0" t="s">
        <v>6638</v>
      </c>
      <c r="B2557" s="0" t="s">
        <v>25</v>
      </c>
      <c r="C2557" s="0" t="s">
        <v>6639</v>
      </c>
      <c r="D2557" s="0" t="s">
        <v>76</v>
      </c>
      <c r="E2557" s="0" t="s">
        <v>6532</v>
      </c>
    </row>
    <row r="2558" customFormat="false" ht="15" hidden="false" customHeight="false" outlineLevel="0" collapsed="false">
      <c r="A2558" s="0" t="s">
        <v>6640</v>
      </c>
      <c r="B2558" s="0" t="s">
        <v>55</v>
      </c>
      <c r="C2558" s="0" t="s">
        <v>6641</v>
      </c>
      <c r="D2558" s="0" t="s">
        <v>80</v>
      </c>
    </row>
    <row r="2559" customFormat="false" ht="15" hidden="false" customHeight="false" outlineLevel="0" collapsed="false">
      <c r="A2559" s="0" t="s">
        <v>6642</v>
      </c>
      <c r="B2559" s="0" t="s">
        <v>74</v>
      </c>
      <c r="C2559" s="0" t="s">
        <v>6643</v>
      </c>
      <c r="D2559" s="0" t="s">
        <v>35</v>
      </c>
    </row>
    <row r="2560" customFormat="false" ht="15" hidden="false" customHeight="false" outlineLevel="0" collapsed="false">
      <c r="A2560" s="0" t="s">
        <v>6644</v>
      </c>
      <c r="B2560" s="0" t="s">
        <v>25</v>
      </c>
      <c r="C2560" s="0" t="s">
        <v>6645</v>
      </c>
      <c r="D2560" s="0" t="s">
        <v>80</v>
      </c>
    </row>
    <row r="2561" customFormat="false" ht="15" hidden="false" customHeight="false" outlineLevel="0" collapsed="false">
      <c r="A2561" s="0" t="s">
        <v>6646</v>
      </c>
      <c r="B2561" s="0" t="s">
        <v>60</v>
      </c>
      <c r="C2561" s="0" t="s">
        <v>6647</v>
      </c>
      <c r="D2561" s="0" t="s">
        <v>61</v>
      </c>
    </row>
    <row r="2562" customFormat="false" ht="15" hidden="false" customHeight="false" outlineLevel="0" collapsed="false">
      <c r="A2562" s="0" t="s">
        <v>6648</v>
      </c>
      <c r="B2562" s="0" t="s">
        <v>129</v>
      </c>
      <c r="C2562" s="0" t="e">
        <f aca="false">#VALUE!</f>
        <v>#VALUE!</v>
      </c>
      <c r="D2562" s="0" t="s">
        <v>17</v>
      </c>
    </row>
    <row r="2563" customFormat="false" ht="15" hidden="false" customHeight="false" outlineLevel="0" collapsed="false">
      <c r="A2563" s="0" t="s">
        <v>6649</v>
      </c>
      <c r="B2563" s="0" t="s">
        <v>48</v>
      </c>
      <c r="C2563" s="0" t="s">
        <v>6650</v>
      </c>
      <c r="D2563" s="0" t="s">
        <v>108</v>
      </c>
    </row>
    <row r="2564" customFormat="false" ht="15" hidden="false" customHeight="false" outlineLevel="0" collapsed="false">
      <c r="A2564" s="0" t="s">
        <v>6651</v>
      </c>
      <c r="B2564" s="0" t="s">
        <v>15</v>
      </c>
      <c r="C2564" s="0" t="s">
        <v>6652</v>
      </c>
      <c r="D2564" s="0" t="s">
        <v>80</v>
      </c>
    </row>
    <row r="2565" customFormat="false" ht="15" hidden="false" customHeight="false" outlineLevel="0" collapsed="false">
      <c r="A2565" s="0" t="s">
        <v>6653</v>
      </c>
      <c r="B2565" s="0" t="s">
        <v>64</v>
      </c>
      <c r="C2565" s="0" t="s">
        <v>6654</v>
      </c>
      <c r="D2565" s="0" t="s">
        <v>69</v>
      </c>
    </row>
    <row r="2566" customFormat="false" ht="15" hidden="false" customHeight="false" outlineLevel="0" collapsed="false">
      <c r="A2566" s="0" t="s">
        <v>6655</v>
      </c>
      <c r="B2566" s="0" t="s">
        <v>48</v>
      </c>
      <c r="C2566" s="0" t="s">
        <v>6656</v>
      </c>
      <c r="D2566" s="0" t="s">
        <v>35</v>
      </c>
    </row>
    <row r="2567" customFormat="false" ht="15" hidden="false" customHeight="false" outlineLevel="0" collapsed="false">
      <c r="A2567" s="0" t="s">
        <v>6657</v>
      </c>
      <c r="B2567" s="0" t="s">
        <v>129</v>
      </c>
      <c r="C2567" s="0" t="s">
        <v>366</v>
      </c>
      <c r="D2567" s="0" t="s">
        <v>12</v>
      </c>
    </row>
    <row r="2568" customFormat="false" ht="15" hidden="false" customHeight="false" outlineLevel="0" collapsed="false">
      <c r="A2568" s="0" t="s">
        <v>6658</v>
      </c>
      <c r="B2568" s="0" t="s">
        <v>48</v>
      </c>
      <c r="D2568" s="0" t="s">
        <v>80</v>
      </c>
    </row>
    <row r="2569" customFormat="false" ht="15" hidden="false" customHeight="false" outlineLevel="0" collapsed="false">
      <c r="A2569" s="0" t="s">
        <v>6659</v>
      </c>
      <c r="B2569" s="0" t="s">
        <v>60</v>
      </c>
      <c r="D2569" s="0" t="s">
        <v>8</v>
      </c>
    </row>
    <row r="2570" customFormat="false" ht="15" hidden="false" customHeight="false" outlineLevel="0" collapsed="false">
      <c r="A2570" s="0" t="s">
        <v>6660</v>
      </c>
      <c r="B2570" s="0" t="s">
        <v>89</v>
      </c>
      <c r="C2570" s="0" t="s">
        <v>6661</v>
      </c>
      <c r="D2570" s="0" t="s">
        <v>57</v>
      </c>
    </row>
    <row r="2571" customFormat="false" ht="15" hidden="false" customHeight="false" outlineLevel="0" collapsed="false">
      <c r="A2571" s="0" t="s">
        <v>6662</v>
      </c>
      <c r="B2571" s="0" t="s">
        <v>129</v>
      </c>
      <c r="D2571" s="0" t="s">
        <v>80</v>
      </c>
    </row>
    <row r="2572" customFormat="false" ht="15" hidden="false" customHeight="false" outlineLevel="0" collapsed="false">
      <c r="A2572" s="0" t="s">
        <v>6663</v>
      </c>
      <c r="B2572" s="0" t="s">
        <v>44</v>
      </c>
      <c r="C2572" s="0" t="s">
        <v>6664</v>
      </c>
      <c r="D2572" s="0" t="s">
        <v>27</v>
      </c>
    </row>
    <row r="2573" customFormat="false" ht="15" hidden="false" customHeight="false" outlineLevel="0" collapsed="false">
      <c r="A2573" s="0" t="s">
        <v>6665</v>
      </c>
      <c r="B2573" s="0" t="s">
        <v>129</v>
      </c>
      <c r="C2573" s="0" t="s">
        <v>6666</v>
      </c>
      <c r="D2573" s="0" t="s">
        <v>61</v>
      </c>
    </row>
    <row r="2574" customFormat="false" ht="15" hidden="false" customHeight="false" outlineLevel="0" collapsed="false">
      <c r="A2574" s="0" t="s">
        <v>6667</v>
      </c>
      <c r="B2574" s="0" t="s">
        <v>89</v>
      </c>
      <c r="D2574" s="0" t="s">
        <v>22</v>
      </c>
    </row>
    <row r="2575" customFormat="false" ht="15" hidden="false" customHeight="false" outlineLevel="0" collapsed="false">
      <c r="A2575" s="0" t="s">
        <v>6668</v>
      </c>
      <c r="B2575" s="0" t="s">
        <v>176</v>
      </c>
      <c r="C2575" s="0" t="s">
        <v>6669</v>
      </c>
      <c r="D2575" s="0" t="s">
        <v>17</v>
      </c>
    </row>
    <row r="2576" customFormat="false" ht="15" hidden="false" customHeight="false" outlineLevel="0" collapsed="false">
      <c r="A2576" s="0" t="s">
        <v>6670</v>
      </c>
      <c r="B2576" s="0" t="s">
        <v>44</v>
      </c>
      <c r="C2576" s="0" t="s">
        <v>5982</v>
      </c>
      <c r="D2576" s="0" t="s">
        <v>69</v>
      </c>
    </row>
    <row r="2577" customFormat="false" ht="15" hidden="false" customHeight="false" outlineLevel="0" collapsed="false">
      <c r="A2577" s="0" t="s">
        <v>6671</v>
      </c>
      <c r="B2577" s="0" t="s">
        <v>176</v>
      </c>
      <c r="C2577" s="0" t="s">
        <v>6672</v>
      </c>
      <c r="D2577" s="0" t="s">
        <v>8</v>
      </c>
    </row>
    <row r="2578" customFormat="false" ht="15" hidden="false" customHeight="false" outlineLevel="0" collapsed="false">
      <c r="A2578" s="0" t="s">
        <v>6673</v>
      </c>
      <c r="B2578" s="0" t="s">
        <v>11</v>
      </c>
      <c r="C2578" s="0" t="s">
        <v>6674</v>
      </c>
      <c r="D2578" s="0" t="s">
        <v>76</v>
      </c>
    </row>
    <row r="2579" customFormat="false" ht="15" hidden="false" customHeight="false" outlineLevel="0" collapsed="false">
      <c r="A2579" s="0" t="s">
        <v>6675</v>
      </c>
      <c r="B2579" s="0" t="s">
        <v>30</v>
      </c>
      <c r="C2579" s="0" t="s">
        <v>3850</v>
      </c>
      <c r="D2579" s="0" t="s">
        <v>35</v>
      </c>
    </row>
    <row r="2580" customFormat="false" ht="15" hidden="false" customHeight="false" outlineLevel="0" collapsed="false">
      <c r="A2580" s="0" t="s">
        <v>6676</v>
      </c>
      <c r="B2580" s="0" t="s">
        <v>64</v>
      </c>
      <c r="C2580" s="0" t="s">
        <v>6677</v>
      </c>
      <c r="D2580" s="0" t="s">
        <v>27</v>
      </c>
    </row>
    <row r="2581" customFormat="false" ht="15" hidden="false" customHeight="false" outlineLevel="0" collapsed="false">
      <c r="A2581" s="0" t="s">
        <v>6678</v>
      </c>
      <c r="B2581" s="0" t="s">
        <v>30</v>
      </c>
      <c r="C2581" s="0" t="s">
        <v>6679</v>
      </c>
      <c r="D2581" s="0" t="s">
        <v>41</v>
      </c>
    </row>
    <row r="2582" customFormat="false" ht="15" hidden="false" customHeight="false" outlineLevel="0" collapsed="false">
      <c r="A2582" s="0" t="s">
        <v>6680</v>
      </c>
      <c r="B2582" s="0" t="s">
        <v>11</v>
      </c>
      <c r="C2582" s="0" t="s">
        <v>254</v>
      </c>
      <c r="D2582" s="0" t="s">
        <v>61</v>
      </c>
    </row>
    <row r="2583" customFormat="false" ht="15" hidden="false" customHeight="false" outlineLevel="0" collapsed="false">
      <c r="A2583" s="0" t="s">
        <v>6681</v>
      </c>
      <c r="B2583" s="0" t="s">
        <v>83</v>
      </c>
      <c r="D2583" s="0" t="s">
        <v>80</v>
      </c>
    </row>
    <row r="2584" customFormat="false" ht="15" hidden="false" customHeight="false" outlineLevel="0" collapsed="false">
      <c r="A2584" s="0" t="s">
        <v>6682</v>
      </c>
      <c r="B2584" s="0" t="s">
        <v>11</v>
      </c>
      <c r="D2584" s="0" t="s">
        <v>57</v>
      </c>
    </row>
    <row r="2585" customFormat="false" ht="15" hidden="false" customHeight="false" outlineLevel="0" collapsed="false">
      <c r="A2585" s="0" t="s">
        <v>6683</v>
      </c>
      <c r="B2585" s="0" t="s">
        <v>55</v>
      </c>
      <c r="C2585" s="0" t="s">
        <v>6684</v>
      </c>
      <c r="D2585" s="0" t="s">
        <v>80</v>
      </c>
    </row>
    <row r="2586" customFormat="false" ht="15" hidden="false" customHeight="false" outlineLevel="0" collapsed="false">
      <c r="A2586" s="0" t="s">
        <v>6685</v>
      </c>
      <c r="B2586" s="0" t="s">
        <v>20</v>
      </c>
      <c r="C2586" s="0" t="s">
        <v>644</v>
      </c>
      <c r="D2586" s="0" t="s">
        <v>131</v>
      </c>
    </row>
    <row r="2587" customFormat="false" ht="15" hidden="false" customHeight="false" outlineLevel="0" collapsed="false">
      <c r="A2587" s="0" t="s">
        <v>6686</v>
      </c>
      <c r="B2587" s="0" t="s">
        <v>74</v>
      </c>
      <c r="C2587" s="0" t="s">
        <v>4792</v>
      </c>
      <c r="D2587" s="0" t="s">
        <v>57</v>
      </c>
    </row>
    <row r="2588" customFormat="false" ht="15" hidden="false" customHeight="false" outlineLevel="0" collapsed="false">
      <c r="A2588" s="0" t="s">
        <v>6687</v>
      </c>
      <c r="B2588" s="0" t="s">
        <v>11</v>
      </c>
      <c r="C2588" s="0" t="s">
        <v>6688</v>
      </c>
      <c r="D2588" s="0" t="s">
        <v>27</v>
      </c>
    </row>
    <row r="2589" customFormat="false" ht="15" hidden="false" customHeight="false" outlineLevel="0" collapsed="false">
      <c r="A2589" s="0" t="s">
        <v>6689</v>
      </c>
      <c r="B2589" s="0" t="s">
        <v>129</v>
      </c>
      <c r="C2589" s="0" t="s">
        <v>3874</v>
      </c>
      <c r="D2589" s="0" t="s">
        <v>131</v>
      </c>
    </row>
    <row r="2590" customFormat="false" ht="15" hidden="false" customHeight="false" outlineLevel="0" collapsed="false">
      <c r="A2590" s="0" t="s">
        <v>6690</v>
      </c>
      <c r="B2590" s="0" t="s">
        <v>176</v>
      </c>
      <c r="C2590" s="0" t="s">
        <v>3328</v>
      </c>
      <c r="D2590" s="0" t="s">
        <v>131</v>
      </c>
    </row>
    <row r="2591" customFormat="false" ht="15" hidden="false" customHeight="false" outlineLevel="0" collapsed="false">
      <c r="A2591" s="0" t="s">
        <v>6691</v>
      </c>
      <c r="B2591" s="0" t="s">
        <v>60</v>
      </c>
      <c r="C2591" s="0" t="s">
        <v>6692</v>
      </c>
      <c r="D2591" s="0" t="s">
        <v>27</v>
      </c>
    </row>
    <row r="2592" customFormat="false" ht="15" hidden="false" customHeight="false" outlineLevel="0" collapsed="false">
      <c r="A2592" s="0" t="s">
        <v>6693</v>
      </c>
      <c r="B2592" s="0" t="s">
        <v>11</v>
      </c>
      <c r="C2592" s="0" t="s">
        <v>6694</v>
      </c>
      <c r="D2592" s="0" t="s">
        <v>61</v>
      </c>
    </row>
    <row r="2593" customFormat="false" ht="15" hidden="false" customHeight="false" outlineLevel="0" collapsed="false">
      <c r="A2593" s="0" t="s">
        <v>6695</v>
      </c>
      <c r="B2593" s="0" t="s">
        <v>55</v>
      </c>
      <c r="C2593" s="0" t="s">
        <v>6696</v>
      </c>
      <c r="D2593" s="0" t="s">
        <v>69</v>
      </c>
    </row>
    <row r="2594" customFormat="false" ht="15" hidden="false" customHeight="false" outlineLevel="0" collapsed="false">
      <c r="A2594" s="0" t="s">
        <v>6697</v>
      </c>
      <c r="B2594" s="0" t="s">
        <v>48</v>
      </c>
      <c r="D2594" s="0" t="s">
        <v>22</v>
      </c>
    </row>
    <row r="2595" customFormat="false" ht="15" hidden="false" customHeight="false" outlineLevel="0" collapsed="false">
      <c r="A2595" s="0" t="s">
        <v>6698</v>
      </c>
      <c r="B2595" s="0" t="s">
        <v>48</v>
      </c>
      <c r="C2595" s="0" t="s">
        <v>6699</v>
      </c>
      <c r="D2595" s="0" t="s">
        <v>57</v>
      </c>
    </row>
    <row r="2596" customFormat="false" ht="15" hidden="false" customHeight="false" outlineLevel="0" collapsed="false">
      <c r="A2596" s="0" t="s">
        <v>6700</v>
      </c>
      <c r="B2596" s="0" t="s">
        <v>30</v>
      </c>
      <c r="D2596" s="0" t="s">
        <v>80</v>
      </c>
    </row>
    <row r="2597" customFormat="false" ht="15" hidden="false" customHeight="false" outlineLevel="0" collapsed="false">
      <c r="A2597" s="0" t="s">
        <v>6701</v>
      </c>
      <c r="B2597" s="0" t="s">
        <v>74</v>
      </c>
      <c r="C2597" s="0" t="s">
        <v>6702</v>
      </c>
      <c r="D2597" s="0" t="s">
        <v>69</v>
      </c>
    </row>
    <row r="2598" customFormat="false" ht="15" hidden="false" customHeight="false" outlineLevel="0" collapsed="false">
      <c r="A2598" s="0" t="s">
        <v>6703</v>
      </c>
      <c r="B2598" s="0" t="s">
        <v>89</v>
      </c>
      <c r="C2598" s="0" t="s">
        <v>6704</v>
      </c>
      <c r="D2598" s="0" t="s">
        <v>61</v>
      </c>
    </row>
    <row r="2599" customFormat="false" ht="15" hidden="false" customHeight="false" outlineLevel="0" collapsed="false">
      <c r="A2599" s="0" t="s">
        <v>6705</v>
      </c>
      <c r="B2599" s="0" t="s">
        <v>11</v>
      </c>
      <c r="C2599" s="0" t="s">
        <v>215</v>
      </c>
      <c r="D2599" s="0" t="s">
        <v>61</v>
      </c>
    </row>
    <row r="2600" customFormat="false" ht="15" hidden="false" customHeight="false" outlineLevel="0" collapsed="false">
      <c r="A2600" s="0" t="s">
        <v>6706</v>
      </c>
      <c r="B2600" s="0" t="s">
        <v>48</v>
      </c>
      <c r="C2600" s="0" t="s">
        <v>6707</v>
      </c>
      <c r="D2600" s="0" t="s">
        <v>35</v>
      </c>
    </row>
    <row r="2601" customFormat="false" ht="15" hidden="false" customHeight="false" outlineLevel="0" collapsed="false">
      <c r="A2601" s="0" t="s">
        <v>6708</v>
      </c>
      <c r="B2601" s="0" t="s">
        <v>64</v>
      </c>
      <c r="C2601" s="0" t="s">
        <v>6709</v>
      </c>
      <c r="D2601" s="0" t="s">
        <v>108</v>
      </c>
    </row>
    <row r="2602" customFormat="false" ht="15" hidden="false" customHeight="false" outlineLevel="0" collapsed="false">
      <c r="A2602" s="0" t="s">
        <v>6710</v>
      </c>
      <c r="B2602" s="0" t="s">
        <v>52</v>
      </c>
      <c r="C2602" s="0" t="s">
        <v>6711</v>
      </c>
      <c r="D2602" s="0" t="s">
        <v>41</v>
      </c>
    </row>
    <row r="2603" customFormat="false" ht="15" hidden="false" customHeight="false" outlineLevel="0" collapsed="false">
      <c r="A2603" s="0" t="s">
        <v>6712</v>
      </c>
      <c r="B2603" s="0" t="s">
        <v>129</v>
      </c>
      <c r="D2603" s="0" t="s">
        <v>41</v>
      </c>
    </row>
    <row r="2604" customFormat="false" ht="15" hidden="false" customHeight="false" outlineLevel="0" collapsed="false">
      <c r="A2604" s="0" t="s">
        <v>6713</v>
      </c>
      <c r="B2604" s="0" t="s">
        <v>176</v>
      </c>
      <c r="D2604" s="0" t="s">
        <v>17</v>
      </c>
    </row>
    <row r="2605" customFormat="false" ht="15" hidden="false" customHeight="false" outlineLevel="0" collapsed="false">
      <c r="A2605" s="0" t="s">
        <v>6714</v>
      </c>
      <c r="B2605" s="0" t="s">
        <v>83</v>
      </c>
      <c r="D2605" s="0" t="s">
        <v>57</v>
      </c>
    </row>
    <row r="2606" customFormat="false" ht="15" hidden="false" customHeight="false" outlineLevel="0" collapsed="false">
      <c r="A2606" s="0" t="s">
        <v>6715</v>
      </c>
      <c r="B2606" s="0" t="s">
        <v>52</v>
      </c>
      <c r="C2606" s="0" t="s">
        <v>6716</v>
      </c>
      <c r="D2606" s="0" t="s">
        <v>22</v>
      </c>
    </row>
    <row r="2607" customFormat="false" ht="15" hidden="false" customHeight="false" outlineLevel="0" collapsed="false">
      <c r="A2607" s="0" t="s">
        <v>6717</v>
      </c>
      <c r="B2607" s="0" t="s">
        <v>20</v>
      </c>
      <c r="C2607" s="0" t="s">
        <v>6718</v>
      </c>
      <c r="D2607" s="0" t="s">
        <v>35</v>
      </c>
    </row>
    <row r="2608" customFormat="false" ht="15" hidden="false" customHeight="false" outlineLevel="0" collapsed="false">
      <c r="A2608" s="0" t="s">
        <v>6719</v>
      </c>
      <c r="B2608" s="0" t="s">
        <v>64</v>
      </c>
      <c r="C2608" s="0" t="s">
        <v>6720</v>
      </c>
      <c r="D2608" s="0" t="s">
        <v>61</v>
      </c>
    </row>
    <row r="2609" customFormat="false" ht="15" hidden="false" customHeight="false" outlineLevel="0" collapsed="false">
      <c r="A2609" s="0" t="s">
        <v>6721</v>
      </c>
      <c r="B2609" s="0" t="s">
        <v>30</v>
      </c>
      <c r="C2609" s="0" t="s">
        <v>6722</v>
      </c>
      <c r="D2609" s="0" t="s">
        <v>35</v>
      </c>
    </row>
    <row r="2610" customFormat="false" ht="15" hidden="false" customHeight="false" outlineLevel="0" collapsed="false">
      <c r="A2610" s="0" t="s">
        <v>6723</v>
      </c>
      <c r="B2610" s="0" t="s">
        <v>60</v>
      </c>
      <c r="C2610" s="0" t="s">
        <v>4823</v>
      </c>
      <c r="D2610" s="0" t="s">
        <v>61</v>
      </c>
    </row>
    <row r="2611" customFormat="false" ht="15" hidden="false" customHeight="false" outlineLevel="0" collapsed="false">
      <c r="A2611" s="0" t="s">
        <v>6724</v>
      </c>
      <c r="B2611" s="0" t="s">
        <v>20</v>
      </c>
      <c r="D2611" s="0" t="s">
        <v>41</v>
      </c>
    </row>
    <row r="2612" customFormat="false" ht="15" hidden="false" customHeight="false" outlineLevel="0" collapsed="false">
      <c r="A2612" s="0" t="s">
        <v>6725</v>
      </c>
      <c r="B2612" s="0" t="s">
        <v>52</v>
      </c>
      <c r="C2612" s="0" t="s">
        <v>6726</v>
      </c>
      <c r="D2612" s="0" t="s">
        <v>27</v>
      </c>
    </row>
    <row r="2613" customFormat="false" ht="15" hidden="false" customHeight="false" outlineLevel="0" collapsed="false">
      <c r="A2613" s="0" t="s">
        <v>6727</v>
      </c>
      <c r="B2613" s="0" t="s">
        <v>83</v>
      </c>
      <c r="C2613" s="0" t="s">
        <v>6728</v>
      </c>
      <c r="D2613" s="0" t="s">
        <v>17</v>
      </c>
    </row>
    <row r="2614" customFormat="false" ht="15" hidden="false" customHeight="false" outlineLevel="0" collapsed="false">
      <c r="A2614" s="0" t="s">
        <v>6729</v>
      </c>
      <c r="B2614" s="0" t="s">
        <v>20</v>
      </c>
      <c r="C2614" s="0" t="s">
        <v>5463</v>
      </c>
      <c r="D2614" s="0" t="s">
        <v>69</v>
      </c>
    </row>
    <row r="2615" customFormat="false" ht="15" hidden="false" customHeight="false" outlineLevel="0" collapsed="false">
      <c r="A2615" s="0" t="s">
        <v>6730</v>
      </c>
      <c r="B2615" s="0" t="s">
        <v>60</v>
      </c>
      <c r="C2615" s="0" t="s">
        <v>6731</v>
      </c>
      <c r="D2615" s="0" t="s">
        <v>41</v>
      </c>
    </row>
    <row r="2616" customFormat="false" ht="15" hidden="false" customHeight="false" outlineLevel="0" collapsed="false">
      <c r="A2616" s="0" t="s">
        <v>6732</v>
      </c>
      <c r="B2616" s="0" t="s">
        <v>55</v>
      </c>
      <c r="D2616" s="0" t="s">
        <v>61</v>
      </c>
    </row>
    <row r="2617" customFormat="false" ht="15" hidden="false" customHeight="false" outlineLevel="0" collapsed="false">
      <c r="A2617" s="0" t="s">
        <v>6733</v>
      </c>
      <c r="B2617" s="0" t="s">
        <v>52</v>
      </c>
      <c r="C2617" s="0" t="s">
        <v>6734</v>
      </c>
      <c r="D2617" s="0" t="s">
        <v>57</v>
      </c>
    </row>
    <row r="2618" customFormat="false" ht="15" hidden="false" customHeight="false" outlineLevel="0" collapsed="false">
      <c r="A2618" s="0" t="s">
        <v>6735</v>
      </c>
      <c r="B2618" s="0" t="s">
        <v>15</v>
      </c>
      <c r="C2618" s="0" t="s">
        <v>6736</v>
      </c>
      <c r="D2618" s="0" t="s">
        <v>12</v>
      </c>
    </row>
    <row r="2619" customFormat="false" ht="15" hidden="false" customHeight="false" outlineLevel="0" collapsed="false">
      <c r="A2619" s="0" t="s">
        <v>6737</v>
      </c>
      <c r="B2619" s="0" t="s">
        <v>89</v>
      </c>
      <c r="C2619" s="0" t="s">
        <v>6738</v>
      </c>
      <c r="D2619" s="0" t="s">
        <v>108</v>
      </c>
    </row>
    <row r="2620" customFormat="false" ht="15" hidden="false" customHeight="false" outlineLevel="0" collapsed="false">
      <c r="A2620" s="0" t="s">
        <v>6739</v>
      </c>
      <c r="B2620" s="0" t="s">
        <v>44</v>
      </c>
      <c r="C2620" s="0" t="s">
        <v>4155</v>
      </c>
      <c r="D2620" s="0" t="s">
        <v>61</v>
      </c>
    </row>
    <row r="2621" customFormat="false" ht="15" hidden="false" customHeight="false" outlineLevel="0" collapsed="false">
      <c r="A2621" s="0" t="s">
        <v>6740</v>
      </c>
      <c r="B2621" s="0" t="s">
        <v>44</v>
      </c>
      <c r="C2621" s="0" t="s">
        <v>6155</v>
      </c>
      <c r="D2621" s="0" t="s">
        <v>41</v>
      </c>
    </row>
    <row r="2622" customFormat="false" ht="15" hidden="false" customHeight="false" outlineLevel="0" collapsed="false">
      <c r="A2622" s="0" t="s">
        <v>6741</v>
      </c>
      <c r="B2622" s="0" t="s">
        <v>48</v>
      </c>
      <c r="C2622" s="0" t="s">
        <v>6742</v>
      </c>
      <c r="D2622" s="0" t="s">
        <v>131</v>
      </c>
    </row>
    <row r="2623" customFormat="false" ht="15" hidden="false" customHeight="false" outlineLevel="0" collapsed="false">
      <c r="A2623" s="0" t="s">
        <v>6743</v>
      </c>
      <c r="B2623" s="0" t="s">
        <v>25</v>
      </c>
      <c r="C2623" s="0" t="e">
        <f aca="false">#VALUE!</f>
        <v>#VALUE!</v>
      </c>
      <c r="D2623" s="0" t="s">
        <v>69</v>
      </c>
    </row>
    <row r="2624" customFormat="false" ht="15" hidden="false" customHeight="false" outlineLevel="0" collapsed="false">
      <c r="A2624" s="0" t="s">
        <v>6744</v>
      </c>
      <c r="B2624" s="0" t="s">
        <v>64</v>
      </c>
      <c r="D2624" s="0" t="s">
        <v>17</v>
      </c>
    </row>
    <row r="2625" customFormat="false" ht="15" hidden="false" customHeight="false" outlineLevel="0" collapsed="false">
      <c r="A2625" s="0" t="s">
        <v>6745</v>
      </c>
      <c r="B2625" s="0" t="s">
        <v>44</v>
      </c>
      <c r="D2625" s="0" t="s">
        <v>17</v>
      </c>
    </row>
    <row r="2626" customFormat="false" ht="15" hidden="false" customHeight="false" outlineLevel="0" collapsed="false">
      <c r="A2626" s="0" t="s">
        <v>6746</v>
      </c>
      <c r="B2626" s="0" t="s">
        <v>6</v>
      </c>
      <c r="C2626" s="0" t="s">
        <v>2700</v>
      </c>
      <c r="D2626" s="0" t="s">
        <v>17</v>
      </c>
    </row>
    <row r="2627" customFormat="false" ht="15" hidden="false" customHeight="false" outlineLevel="0" collapsed="false">
      <c r="A2627" s="0" t="s">
        <v>6747</v>
      </c>
      <c r="B2627" s="0" t="s">
        <v>129</v>
      </c>
      <c r="C2627" s="0" t="s">
        <v>6748</v>
      </c>
      <c r="D2627" s="0" t="s">
        <v>61</v>
      </c>
    </row>
    <row r="2628" customFormat="false" ht="15" hidden="false" customHeight="false" outlineLevel="0" collapsed="false">
      <c r="A2628" s="0" t="s">
        <v>6749</v>
      </c>
      <c r="B2628" s="0" t="s">
        <v>83</v>
      </c>
      <c r="D2628" s="0" t="s">
        <v>12</v>
      </c>
    </row>
    <row r="2629" customFormat="false" ht="15" hidden="false" customHeight="false" outlineLevel="0" collapsed="false">
      <c r="A2629" s="0" t="s">
        <v>6750</v>
      </c>
      <c r="B2629" s="0" t="s">
        <v>44</v>
      </c>
      <c r="C2629" s="0" t="s">
        <v>6751</v>
      </c>
      <c r="D2629" s="0" t="s">
        <v>80</v>
      </c>
    </row>
    <row r="2630" customFormat="false" ht="15" hidden="false" customHeight="false" outlineLevel="0" collapsed="false">
      <c r="A2630" s="0" t="s">
        <v>6752</v>
      </c>
      <c r="B2630" s="0" t="s">
        <v>89</v>
      </c>
      <c r="C2630" s="0" t="s">
        <v>2498</v>
      </c>
      <c r="D2630" s="0" t="s">
        <v>57</v>
      </c>
    </row>
    <row r="2631" customFormat="false" ht="15" hidden="false" customHeight="false" outlineLevel="0" collapsed="false">
      <c r="A2631" s="0" t="s">
        <v>6753</v>
      </c>
      <c r="B2631" s="0" t="s">
        <v>6</v>
      </c>
      <c r="C2631" s="0" t="s">
        <v>6754</v>
      </c>
      <c r="D2631" s="0" t="s">
        <v>69</v>
      </c>
    </row>
    <row r="2632" customFormat="false" ht="15" hidden="false" customHeight="false" outlineLevel="0" collapsed="false">
      <c r="A2632" s="0" t="s">
        <v>6755</v>
      </c>
      <c r="B2632" s="0" t="s">
        <v>11</v>
      </c>
      <c r="C2632" s="0" t="s">
        <v>6756</v>
      </c>
      <c r="D2632" s="0" t="s">
        <v>27</v>
      </c>
    </row>
    <row r="2633" customFormat="false" ht="15" hidden="false" customHeight="false" outlineLevel="0" collapsed="false">
      <c r="A2633" s="0" t="s">
        <v>6757</v>
      </c>
      <c r="B2633" s="0" t="s">
        <v>64</v>
      </c>
      <c r="C2633" s="0" t="s">
        <v>6758</v>
      </c>
      <c r="D2633" s="0" t="s">
        <v>8</v>
      </c>
    </row>
    <row r="2634" customFormat="false" ht="15" hidden="false" customHeight="false" outlineLevel="0" collapsed="false">
      <c r="A2634" s="0" t="s">
        <v>6759</v>
      </c>
      <c r="B2634" s="0" t="s">
        <v>74</v>
      </c>
      <c r="C2634" s="0" t="s">
        <v>6760</v>
      </c>
      <c r="D2634" s="0" t="s">
        <v>61</v>
      </c>
    </row>
    <row r="2635" customFormat="false" ht="15" hidden="false" customHeight="false" outlineLevel="0" collapsed="false">
      <c r="A2635" s="0" t="s">
        <v>6761</v>
      </c>
      <c r="B2635" s="0" t="s">
        <v>74</v>
      </c>
      <c r="C2635" s="0" t="s">
        <v>939</v>
      </c>
      <c r="D2635" s="0" t="s">
        <v>41</v>
      </c>
    </row>
    <row r="2636" customFormat="false" ht="15" hidden="false" customHeight="false" outlineLevel="0" collapsed="false">
      <c r="A2636" s="0" t="s">
        <v>6762</v>
      </c>
      <c r="B2636" s="0" t="s">
        <v>64</v>
      </c>
      <c r="C2636" s="0" t="s">
        <v>6763</v>
      </c>
      <c r="D2636" s="0" t="s">
        <v>80</v>
      </c>
    </row>
    <row r="2637" customFormat="false" ht="15" hidden="false" customHeight="false" outlineLevel="0" collapsed="false">
      <c r="A2637" s="0" t="s">
        <v>6764</v>
      </c>
      <c r="B2637" s="0" t="s">
        <v>11</v>
      </c>
      <c r="C2637" s="0" t="s">
        <v>6765</v>
      </c>
      <c r="D2637" s="0" t="s">
        <v>8</v>
      </c>
    </row>
    <row r="2638" customFormat="false" ht="15" hidden="false" customHeight="false" outlineLevel="0" collapsed="false">
      <c r="A2638" s="0" t="s">
        <v>6766</v>
      </c>
      <c r="B2638" s="0" t="s">
        <v>25</v>
      </c>
      <c r="C2638" s="0" t="s">
        <v>6767</v>
      </c>
      <c r="D2638" s="0" t="s">
        <v>80</v>
      </c>
    </row>
    <row r="2639" customFormat="false" ht="15" hidden="false" customHeight="false" outlineLevel="0" collapsed="false">
      <c r="A2639" s="0" t="s">
        <v>6768</v>
      </c>
      <c r="B2639" s="0" t="s">
        <v>74</v>
      </c>
      <c r="D2639" s="0" t="s">
        <v>27</v>
      </c>
    </row>
    <row r="2640" customFormat="false" ht="15" hidden="false" customHeight="false" outlineLevel="0" collapsed="false">
      <c r="A2640" s="0" t="s">
        <v>6769</v>
      </c>
      <c r="B2640" s="0" t="s">
        <v>74</v>
      </c>
      <c r="C2640" s="0" t="s">
        <v>6770</v>
      </c>
      <c r="D2640" s="0" t="s">
        <v>69</v>
      </c>
    </row>
    <row r="2641" customFormat="false" ht="15" hidden="false" customHeight="false" outlineLevel="0" collapsed="false">
      <c r="A2641" s="0" t="s">
        <v>6771</v>
      </c>
      <c r="B2641" s="0" t="s">
        <v>74</v>
      </c>
      <c r="C2641" s="0" t="s">
        <v>6772</v>
      </c>
      <c r="D2641" s="0" t="s">
        <v>80</v>
      </c>
    </row>
    <row r="2642" customFormat="false" ht="15" hidden="false" customHeight="false" outlineLevel="0" collapsed="false">
      <c r="A2642" s="0" t="s">
        <v>6773</v>
      </c>
      <c r="B2642" s="0" t="s">
        <v>52</v>
      </c>
      <c r="C2642" s="0" t="s">
        <v>3273</v>
      </c>
      <c r="D2642" s="0" t="s">
        <v>131</v>
      </c>
    </row>
    <row r="2643" customFormat="false" ht="15" hidden="false" customHeight="false" outlineLevel="0" collapsed="false">
      <c r="A2643" s="0" t="s">
        <v>6774</v>
      </c>
      <c r="B2643" s="0" t="s">
        <v>48</v>
      </c>
      <c r="C2643" s="0" t="s">
        <v>6775</v>
      </c>
      <c r="D2643" s="0" t="s">
        <v>61</v>
      </c>
    </row>
    <row r="2644" customFormat="false" ht="15" hidden="false" customHeight="false" outlineLevel="0" collapsed="false">
      <c r="A2644" s="0" t="s">
        <v>6776</v>
      </c>
      <c r="B2644" s="0" t="s">
        <v>83</v>
      </c>
      <c r="C2644" s="0" t="s">
        <v>6777</v>
      </c>
      <c r="D2644" s="0" t="s">
        <v>108</v>
      </c>
    </row>
    <row r="2645" customFormat="false" ht="15" hidden="false" customHeight="false" outlineLevel="0" collapsed="false">
      <c r="A2645" s="0" t="s">
        <v>6778</v>
      </c>
      <c r="B2645" s="0" t="s">
        <v>129</v>
      </c>
      <c r="C2645" s="0" t="s">
        <v>6779</v>
      </c>
      <c r="D2645" s="0" t="s">
        <v>41</v>
      </c>
    </row>
    <row r="2646" customFormat="false" ht="15" hidden="false" customHeight="false" outlineLevel="0" collapsed="false">
      <c r="A2646" s="0" t="s">
        <v>6780</v>
      </c>
      <c r="B2646" s="0" t="s">
        <v>20</v>
      </c>
      <c r="D2646" s="0" t="s">
        <v>41</v>
      </c>
    </row>
    <row r="2647" customFormat="false" ht="15" hidden="false" customHeight="false" outlineLevel="0" collapsed="false">
      <c r="A2647" s="0" t="s">
        <v>6781</v>
      </c>
      <c r="B2647" s="0" t="s">
        <v>89</v>
      </c>
      <c r="C2647" s="0" t="s">
        <v>1269</v>
      </c>
      <c r="D2647" s="0" t="s">
        <v>131</v>
      </c>
    </row>
    <row r="2648" customFormat="false" ht="15" hidden="false" customHeight="false" outlineLevel="0" collapsed="false">
      <c r="A2648" s="0" t="s">
        <v>6782</v>
      </c>
      <c r="B2648" s="0" t="s">
        <v>55</v>
      </c>
      <c r="D2648" s="0" t="s">
        <v>61</v>
      </c>
    </row>
    <row r="2649" customFormat="false" ht="15" hidden="false" customHeight="false" outlineLevel="0" collapsed="false">
      <c r="A2649" s="0" t="s">
        <v>6783</v>
      </c>
      <c r="B2649" s="0" t="s">
        <v>74</v>
      </c>
      <c r="D2649" s="0" t="s">
        <v>27</v>
      </c>
    </row>
    <row r="2650" customFormat="false" ht="15" hidden="false" customHeight="false" outlineLevel="0" collapsed="false">
      <c r="A2650" s="0" t="s">
        <v>6784</v>
      </c>
      <c r="B2650" s="0" t="s">
        <v>60</v>
      </c>
      <c r="C2650" s="0" t="s">
        <v>6785</v>
      </c>
      <c r="D2650" s="0" t="s">
        <v>80</v>
      </c>
    </row>
    <row r="2651" customFormat="false" ht="15" hidden="false" customHeight="false" outlineLevel="0" collapsed="false">
      <c r="A2651" s="0" t="s">
        <v>6786</v>
      </c>
      <c r="B2651" s="0" t="s">
        <v>64</v>
      </c>
      <c r="C2651" s="0" t="s">
        <v>6787</v>
      </c>
      <c r="D2651" s="0" t="s">
        <v>22</v>
      </c>
    </row>
    <row r="2652" customFormat="false" ht="15" hidden="false" customHeight="false" outlineLevel="0" collapsed="false">
      <c r="A2652" s="0" t="s">
        <v>6788</v>
      </c>
      <c r="B2652" s="0" t="s">
        <v>11</v>
      </c>
      <c r="D2652" s="0" t="s">
        <v>61</v>
      </c>
    </row>
    <row r="2653" customFormat="false" ht="15" hidden="false" customHeight="false" outlineLevel="0" collapsed="false">
      <c r="A2653" s="0" t="s">
        <v>6789</v>
      </c>
      <c r="B2653" s="0" t="s">
        <v>89</v>
      </c>
      <c r="D2653" s="0" t="s">
        <v>108</v>
      </c>
    </row>
    <row r="2654" customFormat="false" ht="15" hidden="false" customHeight="false" outlineLevel="0" collapsed="false">
      <c r="A2654" s="0" t="s">
        <v>6790</v>
      </c>
      <c r="B2654" s="0" t="s">
        <v>15</v>
      </c>
      <c r="D2654" s="0" t="s">
        <v>22</v>
      </c>
    </row>
    <row r="2655" customFormat="false" ht="15" hidden="false" customHeight="false" outlineLevel="0" collapsed="false">
      <c r="A2655" s="0" t="s">
        <v>6791</v>
      </c>
      <c r="B2655" s="0" t="s">
        <v>64</v>
      </c>
      <c r="D2655" s="0" t="s">
        <v>22</v>
      </c>
    </row>
    <row r="2656" customFormat="false" ht="15" hidden="false" customHeight="false" outlineLevel="0" collapsed="false">
      <c r="A2656" s="0" t="s">
        <v>6792</v>
      </c>
      <c r="B2656" s="0" t="s">
        <v>52</v>
      </c>
      <c r="C2656" s="0" t="s">
        <v>6055</v>
      </c>
      <c r="D2656" s="0" t="s">
        <v>69</v>
      </c>
    </row>
    <row r="2657" customFormat="false" ht="15" hidden="false" customHeight="false" outlineLevel="0" collapsed="false">
      <c r="A2657" s="0" t="s">
        <v>6793</v>
      </c>
      <c r="B2657" s="0" t="s">
        <v>15</v>
      </c>
      <c r="D2657" s="0" t="s">
        <v>22</v>
      </c>
    </row>
    <row r="2658" customFormat="false" ht="15" hidden="false" customHeight="false" outlineLevel="0" collapsed="false">
      <c r="A2658" s="0" t="s">
        <v>6794</v>
      </c>
      <c r="B2658" s="0" t="s">
        <v>11</v>
      </c>
      <c r="C2658" s="0" t="s">
        <v>3353</v>
      </c>
      <c r="D2658" s="0" t="s">
        <v>80</v>
      </c>
    </row>
    <row r="2659" customFormat="false" ht="15" hidden="false" customHeight="false" outlineLevel="0" collapsed="false">
      <c r="A2659" s="0" t="s">
        <v>6795</v>
      </c>
      <c r="B2659" s="0" t="s">
        <v>48</v>
      </c>
      <c r="C2659" s="0" t="s">
        <v>6155</v>
      </c>
      <c r="D2659" s="0" t="s">
        <v>8</v>
      </c>
    </row>
    <row r="2660" customFormat="false" ht="15" hidden="false" customHeight="false" outlineLevel="0" collapsed="false">
      <c r="A2660" s="0" t="s">
        <v>6796</v>
      </c>
      <c r="B2660" s="0" t="s">
        <v>55</v>
      </c>
      <c r="C2660" s="0" t="s">
        <v>6797</v>
      </c>
      <c r="D2660" s="0" t="s">
        <v>61</v>
      </c>
    </row>
    <row r="2661" customFormat="false" ht="15" hidden="false" customHeight="false" outlineLevel="0" collapsed="false">
      <c r="A2661" s="0" t="s">
        <v>6798</v>
      </c>
      <c r="B2661" s="0" t="s">
        <v>55</v>
      </c>
      <c r="C2661" s="0" t="s">
        <v>6799</v>
      </c>
      <c r="D2661" s="0" t="s">
        <v>108</v>
      </c>
    </row>
    <row r="2662" customFormat="false" ht="15" hidden="false" customHeight="false" outlineLevel="0" collapsed="false">
      <c r="A2662" s="0" t="s">
        <v>6800</v>
      </c>
      <c r="B2662" s="0" t="s">
        <v>89</v>
      </c>
      <c r="C2662" s="0" t="s">
        <v>6801</v>
      </c>
      <c r="D2662" s="0" t="s">
        <v>41</v>
      </c>
    </row>
    <row r="2663" customFormat="false" ht="15" hidden="false" customHeight="false" outlineLevel="0" collapsed="false">
      <c r="A2663" s="0" t="s">
        <v>6802</v>
      </c>
      <c r="B2663" s="0" t="s">
        <v>74</v>
      </c>
      <c r="C2663" s="0" t="s">
        <v>6803</v>
      </c>
      <c r="D2663" s="0" t="s">
        <v>8</v>
      </c>
    </row>
    <row r="2664" customFormat="false" ht="15" hidden="false" customHeight="false" outlineLevel="0" collapsed="false">
      <c r="A2664" s="0" t="s">
        <v>6804</v>
      </c>
      <c r="B2664" s="0" t="s">
        <v>6</v>
      </c>
      <c r="C2664" s="0" t="s">
        <v>4526</v>
      </c>
      <c r="D2664" s="0" t="s">
        <v>41</v>
      </c>
    </row>
    <row r="2665" customFormat="false" ht="15" hidden="false" customHeight="false" outlineLevel="0" collapsed="false">
      <c r="A2665" s="0" t="s">
        <v>6805</v>
      </c>
      <c r="B2665" s="0" t="s">
        <v>74</v>
      </c>
      <c r="C2665" s="0" t="s">
        <v>6806</v>
      </c>
      <c r="D2665" s="0" t="s">
        <v>131</v>
      </c>
    </row>
    <row r="2666" customFormat="false" ht="15" hidden="false" customHeight="false" outlineLevel="0" collapsed="false">
      <c r="A2666" s="0" t="s">
        <v>6807</v>
      </c>
      <c r="B2666" s="0" t="s">
        <v>129</v>
      </c>
      <c r="C2666" s="0" t="s">
        <v>6808</v>
      </c>
      <c r="D2666" s="0" t="s">
        <v>69</v>
      </c>
    </row>
    <row r="2667" customFormat="false" ht="15" hidden="false" customHeight="false" outlineLevel="0" collapsed="false">
      <c r="A2667" s="0" t="s">
        <v>6809</v>
      </c>
      <c r="B2667" s="0" t="s">
        <v>176</v>
      </c>
      <c r="C2667" s="0" t="s">
        <v>6810</v>
      </c>
      <c r="D2667" s="0" t="s">
        <v>80</v>
      </c>
    </row>
    <row r="2668" customFormat="false" ht="15" hidden="false" customHeight="false" outlineLevel="0" collapsed="false">
      <c r="A2668" s="0" t="s">
        <v>6811</v>
      </c>
      <c r="B2668" s="0" t="s">
        <v>64</v>
      </c>
      <c r="C2668" s="0" t="s">
        <v>6812</v>
      </c>
      <c r="D2668" s="0" t="s">
        <v>12</v>
      </c>
    </row>
    <row r="2669" customFormat="false" ht="15" hidden="false" customHeight="false" outlineLevel="0" collapsed="false">
      <c r="A2669" s="0" t="s">
        <v>6813</v>
      </c>
      <c r="B2669" s="0" t="s">
        <v>176</v>
      </c>
      <c r="D2669" s="0" t="s">
        <v>35</v>
      </c>
    </row>
    <row r="2670" customFormat="false" ht="15" hidden="false" customHeight="false" outlineLevel="0" collapsed="false">
      <c r="A2670" s="0" t="s">
        <v>6814</v>
      </c>
      <c r="B2670" s="0" t="s">
        <v>25</v>
      </c>
      <c r="C2670" s="0" t="s">
        <v>6815</v>
      </c>
      <c r="D2670" s="0" t="s">
        <v>131</v>
      </c>
    </row>
    <row r="2671" customFormat="false" ht="15" hidden="false" customHeight="false" outlineLevel="0" collapsed="false">
      <c r="A2671" s="0" t="s">
        <v>6816</v>
      </c>
      <c r="B2671" s="0" t="s">
        <v>6</v>
      </c>
      <c r="C2671" s="0" t="s">
        <v>1269</v>
      </c>
      <c r="D2671" s="0" t="s">
        <v>35</v>
      </c>
    </row>
    <row r="2672" customFormat="false" ht="15" hidden="false" customHeight="false" outlineLevel="0" collapsed="false">
      <c r="A2672" s="0" t="s">
        <v>6817</v>
      </c>
      <c r="B2672" s="0" t="s">
        <v>30</v>
      </c>
      <c r="C2672" s="0" t="s">
        <v>6818</v>
      </c>
      <c r="D2672" s="0" t="s">
        <v>69</v>
      </c>
    </row>
    <row r="2673" customFormat="false" ht="15" hidden="false" customHeight="false" outlineLevel="0" collapsed="false">
      <c r="A2673" s="0" t="s">
        <v>6819</v>
      </c>
      <c r="B2673" s="0" t="s">
        <v>55</v>
      </c>
      <c r="C2673" s="0" t="s">
        <v>1597</v>
      </c>
      <c r="D2673" s="0" t="s">
        <v>108</v>
      </c>
    </row>
    <row r="2674" customFormat="false" ht="15" hidden="false" customHeight="false" outlineLevel="0" collapsed="false">
      <c r="A2674" s="0" t="s">
        <v>6820</v>
      </c>
      <c r="B2674" s="0" t="s">
        <v>20</v>
      </c>
      <c r="C2674" s="0" t="s">
        <v>6821</v>
      </c>
      <c r="D2674" s="0" t="s">
        <v>76</v>
      </c>
    </row>
    <row r="2675" customFormat="false" ht="15" hidden="false" customHeight="false" outlineLevel="0" collapsed="false">
      <c r="A2675" s="0" t="s">
        <v>6822</v>
      </c>
      <c r="B2675" s="0" t="s">
        <v>52</v>
      </c>
      <c r="C2675" s="0" t="s">
        <v>6823</v>
      </c>
      <c r="D2675" s="0" t="s">
        <v>8</v>
      </c>
    </row>
    <row r="2676" customFormat="false" ht="15" hidden="false" customHeight="false" outlineLevel="0" collapsed="false">
      <c r="A2676" s="0" t="s">
        <v>6824</v>
      </c>
      <c r="B2676" s="0" t="s">
        <v>52</v>
      </c>
      <c r="C2676" s="0" t="s">
        <v>6825</v>
      </c>
      <c r="D2676" s="0" t="s">
        <v>61</v>
      </c>
    </row>
    <row r="2677" customFormat="false" ht="15" hidden="false" customHeight="false" outlineLevel="0" collapsed="false">
      <c r="A2677" s="0" t="s">
        <v>6826</v>
      </c>
      <c r="B2677" s="0" t="s">
        <v>176</v>
      </c>
      <c r="C2677" s="0" t="s">
        <v>2127</v>
      </c>
      <c r="D2677" s="0" t="s">
        <v>131</v>
      </c>
    </row>
    <row r="2678" customFormat="false" ht="15" hidden="false" customHeight="false" outlineLevel="0" collapsed="false">
      <c r="A2678" s="0" t="s">
        <v>6827</v>
      </c>
      <c r="B2678" s="0" t="s">
        <v>74</v>
      </c>
      <c r="D2678" s="0" t="s">
        <v>131</v>
      </c>
    </row>
    <row r="2679" customFormat="false" ht="15" hidden="false" customHeight="false" outlineLevel="0" collapsed="false">
      <c r="A2679" s="0" t="s">
        <v>6828</v>
      </c>
      <c r="B2679" s="0" t="s">
        <v>25</v>
      </c>
      <c r="D2679" s="0" t="s">
        <v>35</v>
      </c>
    </row>
    <row r="2680" customFormat="false" ht="15" hidden="false" customHeight="false" outlineLevel="0" collapsed="false">
      <c r="A2680" s="0" t="s">
        <v>6829</v>
      </c>
      <c r="B2680" s="0" t="s">
        <v>74</v>
      </c>
      <c r="C2680" s="0" t="s">
        <v>6830</v>
      </c>
      <c r="D2680" s="0" t="s">
        <v>35</v>
      </c>
    </row>
    <row r="2681" customFormat="false" ht="15" hidden="false" customHeight="false" outlineLevel="0" collapsed="false">
      <c r="A2681" s="0" t="s">
        <v>6831</v>
      </c>
      <c r="B2681" s="0" t="s">
        <v>48</v>
      </c>
      <c r="C2681" s="0" t="s">
        <v>6347</v>
      </c>
      <c r="D2681" s="0" t="s">
        <v>69</v>
      </c>
    </row>
    <row r="2682" customFormat="false" ht="15" hidden="false" customHeight="false" outlineLevel="0" collapsed="false">
      <c r="A2682" s="0" t="s">
        <v>6832</v>
      </c>
      <c r="B2682" s="0" t="s">
        <v>6</v>
      </c>
      <c r="C2682" s="0" t="s">
        <v>2053</v>
      </c>
      <c r="D2682" s="0" t="s">
        <v>131</v>
      </c>
    </row>
    <row r="2683" customFormat="false" ht="15" hidden="false" customHeight="false" outlineLevel="0" collapsed="false">
      <c r="A2683" s="0" t="s">
        <v>6833</v>
      </c>
      <c r="B2683" s="0" t="s">
        <v>20</v>
      </c>
      <c r="C2683" s="0" t="s">
        <v>6834</v>
      </c>
      <c r="D2683" s="0" t="s">
        <v>8</v>
      </c>
    </row>
    <row r="2684" customFormat="false" ht="15" hidden="false" customHeight="false" outlineLevel="0" collapsed="false">
      <c r="A2684" s="0" t="s">
        <v>6835</v>
      </c>
      <c r="B2684" s="0" t="s">
        <v>48</v>
      </c>
      <c r="C2684" s="0" t="s">
        <v>6836</v>
      </c>
      <c r="D2684" s="0" t="s">
        <v>8</v>
      </c>
    </row>
    <row r="2685" customFormat="false" ht="15" hidden="false" customHeight="false" outlineLevel="0" collapsed="false">
      <c r="A2685" s="0" t="s">
        <v>6837</v>
      </c>
      <c r="B2685" s="0" t="s">
        <v>52</v>
      </c>
      <c r="D2685" s="0" t="s">
        <v>57</v>
      </c>
    </row>
    <row r="2686" customFormat="false" ht="15" hidden="false" customHeight="false" outlineLevel="0" collapsed="false">
      <c r="A2686" s="0" t="s">
        <v>6838</v>
      </c>
      <c r="B2686" s="0" t="s">
        <v>89</v>
      </c>
      <c r="C2686" s="0" t="s">
        <v>6839</v>
      </c>
      <c r="D2686" s="0" t="s">
        <v>61</v>
      </c>
    </row>
    <row r="2687" customFormat="false" ht="15" hidden="false" customHeight="false" outlineLevel="0" collapsed="false">
      <c r="A2687" s="0" t="s">
        <v>6840</v>
      </c>
      <c r="B2687" s="0" t="s">
        <v>25</v>
      </c>
      <c r="C2687" s="0" t="s">
        <v>658</v>
      </c>
      <c r="D2687" s="0" t="s">
        <v>17</v>
      </c>
    </row>
    <row r="2688" customFormat="false" ht="15" hidden="false" customHeight="false" outlineLevel="0" collapsed="false">
      <c r="A2688" s="0" t="s">
        <v>6841</v>
      </c>
      <c r="B2688" s="0" t="s">
        <v>129</v>
      </c>
      <c r="C2688" s="0" t="s">
        <v>6842</v>
      </c>
      <c r="D2688" s="0" t="s">
        <v>80</v>
      </c>
    </row>
    <row r="2689" customFormat="false" ht="15" hidden="false" customHeight="false" outlineLevel="0" collapsed="false">
      <c r="A2689" s="0" t="s">
        <v>6843</v>
      </c>
      <c r="B2689" s="0" t="s">
        <v>83</v>
      </c>
      <c r="C2689" s="0" t="s">
        <v>6844</v>
      </c>
      <c r="D2689" s="0" t="s">
        <v>76</v>
      </c>
    </row>
    <row r="2690" customFormat="false" ht="15" hidden="false" customHeight="false" outlineLevel="0" collapsed="false">
      <c r="A2690" s="0" t="s">
        <v>6845</v>
      </c>
      <c r="B2690" s="0" t="s">
        <v>15</v>
      </c>
      <c r="D2690" s="0" t="s">
        <v>61</v>
      </c>
    </row>
    <row r="2691" customFormat="false" ht="15" hidden="false" customHeight="false" outlineLevel="0" collapsed="false">
      <c r="A2691" s="0" t="s">
        <v>6846</v>
      </c>
      <c r="B2691" s="0" t="s">
        <v>44</v>
      </c>
      <c r="C2691" s="0" t="s">
        <v>6847</v>
      </c>
      <c r="D2691" s="0" t="s">
        <v>22</v>
      </c>
    </row>
    <row r="2692" customFormat="false" ht="15" hidden="false" customHeight="false" outlineLevel="0" collapsed="false">
      <c r="A2692" s="0" t="s">
        <v>6848</v>
      </c>
      <c r="B2692" s="0" t="s">
        <v>52</v>
      </c>
      <c r="C2692" s="0" t="s">
        <v>6849</v>
      </c>
      <c r="D2692" s="0" t="s">
        <v>27</v>
      </c>
    </row>
    <row r="2693" customFormat="false" ht="15" hidden="false" customHeight="false" outlineLevel="0" collapsed="false">
      <c r="A2693" s="0" t="s">
        <v>6850</v>
      </c>
      <c r="B2693" s="0" t="s">
        <v>89</v>
      </c>
      <c r="C2693" s="0" t="s">
        <v>6851</v>
      </c>
      <c r="D2693" s="0" t="s">
        <v>80</v>
      </c>
    </row>
    <row r="2694" customFormat="false" ht="15" hidden="false" customHeight="false" outlineLevel="0" collapsed="false">
      <c r="A2694" s="0" t="s">
        <v>6852</v>
      </c>
      <c r="B2694" s="0" t="s">
        <v>20</v>
      </c>
      <c r="D2694" s="0" t="s">
        <v>80</v>
      </c>
    </row>
    <row r="2695" customFormat="false" ht="15" hidden="false" customHeight="false" outlineLevel="0" collapsed="false">
      <c r="A2695" s="0" t="s">
        <v>6853</v>
      </c>
      <c r="B2695" s="0" t="s">
        <v>48</v>
      </c>
      <c r="C2695" s="0" t="s">
        <v>5163</v>
      </c>
      <c r="D2695" s="0" t="s">
        <v>8</v>
      </c>
    </row>
    <row r="2696" customFormat="false" ht="15" hidden="false" customHeight="false" outlineLevel="0" collapsed="false">
      <c r="A2696" s="0" t="s">
        <v>6854</v>
      </c>
      <c r="B2696" s="0" t="s">
        <v>11</v>
      </c>
      <c r="D2696" s="0" t="s">
        <v>80</v>
      </c>
    </row>
    <row r="2697" customFormat="false" ht="15" hidden="false" customHeight="false" outlineLevel="0" collapsed="false">
      <c r="A2697" s="0" t="s">
        <v>6855</v>
      </c>
      <c r="B2697" s="0" t="s">
        <v>25</v>
      </c>
      <c r="C2697" s="0" t="s">
        <v>6856</v>
      </c>
      <c r="D2697" s="0" t="s">
        <v>69</v>
      </c>
    </row>
    <row r="2698" customFormat="false" ht="15" hidden="false" customHeight="false" outlineLevel="0" collapsed="false">
      <c r="A2698" s="0" t="s">
        <v>6857</v>
      </c>
      <c r="B2698" s="0" t="s">
        <v>44</v>
      </c>
      <c r="D2698" s="0" t="s">
        <v>69</v>
      </c>
    </row>
    <row r="2699" customFormat="false" ht="15" hidden="false" customHeight="false" outlineLevel="0" collapsed="false">
      <c r="A2699" s="0" t="s">
        <v>6858</v>
      </c>
      <c r="B2699" s="0" t="s">
        <v>89</v>
      </c>
      <c r="C2699" s="0" t="s">
        <v>631</v>
      </c>
      <c r="D2699" s="0" t="s">
        <v>12</v>
      </c>
    </row>
    <row r="2700" customFormat="false" ht="15" hidden="false" customHeight="false" outlineLevel="0" collapsed="false">
      <c r="A2700" s="0" t="s">
        <v>6859</v>
      </c>
      <c r="B2700" s="0" t="s">
        <v>176</v>
      </c>
      <c r="D2700" s="0" t="s">
        <v>61</v>
      </c>
    </row>
    <row r="2701" customFormat="false" ht="15" hidden="false" customHeight="false" outlineLevel="0" collapsed="false">
      <c r="A2701" s="0" t="s">
        <v>6860</v>
      </c>
      <c r="B2701" s="0" t="s">
        <v>60</v>
      </c>
      <c r="C2701" s="0" t="s">
        <v>6861</v>
      </c>
      <c r="D2701" s="0" t="s">
        <v>61</v>
      </c>
    </row>
    <row r="2702" customFormat="false" ht="15" hidden="false" customHeight="false" outlineLevel="0" collapsed="false">
      <c r="A2702" s="0" t="s">
        <v>6862</v>
      </c>
      <c r="B2702" s="0" t="s">
        <v>83</v>
      </c>
      <c r="C2702" s="0" t="s">
        <v>6863</v>
      </c>
      <c r="D2702" s="0" t="s">
        <v>61</v>
      </c>
    </row>
    <row r="2703" customFormat="false" ht="15" hidden="false" customHeight="false" outlineLevel="0" collapsed="false">
      <c r="A2703" s="0" t="s">
        <v>6864</v>
      </c>
      <c r="B2703" s="0" t="s">
        <v>20</v>
      </c>
      <c r="C2703" s="0" t="s">
        <v>6865</v>
      </c>
      <c r="D2703" s="0" t="s">
        <v>57</v>
      </c>
    </row>
    <row r="2704" customFormat="false" ht="15" hidden="false" customHeight="false" outlineLevel="0" collapsed="false">
      <c r="A2704" s="0" t="s">
        <v>6866</v>
      </c>
      <c r="B2704" s="0" t="s">
        <v>52</v>
      </c>
      <c r="C2704" s="0" t="s">
        <v>6867</v>
      </c>
      <c r="D2704" s="0" t="s">
        <v>41</v>
      </c>
    </row>
    <row r="2705" customFormat="false" ht="15" hidden="false" customHeight="false" outlineLevel="0" collapsed="false">
      <c r="A2705" s="0" t="s">
        <v>6868</v>
      </c>
      <c r="B2705" s="0" t="s">
        <v>6</v>
      </c>
      <c r="D2705" s="0" t="s">
        <v>76</v>
      </c>
    </row>
    <row r="2706" customFormat="false" ht="15" hidden="false" customHeight="false" outlineLevel="0" collapsed="false">
      <c r="A2706" s="0" t="s">
        <v>6869</v>
      </c>
      <c r="B2706" s="0" t="s">
        <v>30</v>
      </c>
      <c r="C2706" s="0" t="s">
        <v>6870</v>
      </c>
      <c r="D2706" s="0" t="s">
        <v>57</v>
      </c>
    </row>
    <row r="2707" customFormat="false" ht="15" hidden="false" customHeight="false" outlineLevel="0" collapsed="false">
      <c r="A2707" s="0" t="s">
        <v>6871</v>
      </c>
      <c r="B2707" s="0" t="s">
        <v>83</v>
      </c>
      <c r="C2707" s="0" t="s">
        <v>6872</v>
      </c>
      <c r="D2707" s="0" t="s">
        <v>69</v>
      </c>
    </row>
    <row r="2708" customFormat="false" ht="15" hidden="false" customHeight="false" outlineLevel="0" collapsed="false">
      <c r="A2708" s="0" t="s">
        <v>6873</v>
      </c>
      <c r="B2708" s="0" t="s">
        <v>20</v>
      </c>
      <c r="C2708" s="0" t="s">
        <v>6874</v>
      </c>
      <c r="D2708" s="0" t="s">
        <v>80</v>
      </c>
    </row>
    <row r="2709" customFormat="false" ht="15" hidden="false" customHeight="false" outlineLevel="0" collapsed="false">
      <c r="A2709" s="0" t="s">
        <v>6875</v>
      </c>
      <c r="B2709" s="0" t="s">
        <v>48</v>
      </c>
      <c r="D2709" s="0" t="s">
        <v>131</v>
      </c>
    </row>
    <row r="2710" customFormat="false" ht="15" hidden="false" customHeight="false" outlineLevel="0" collapsed="false">
      <c r="A2710" s="0" t="s">
        <v>6876</v>
      </c>
      <c r="B2710" s="0" t="s">
        <v>176</v>
      </c>
      <c r="C2710" s="0" t="s">
        <v>6877</v>
      </c>
      <c r="D2710" s="0" t="s">
        <v>27</v>
      </c>
    </row>
    <row r="2711" customFormat="false" ht="15" hidden="false" customHeight="false" outlineLevel="0" collapsed="false">
      <c r="A2711" s="0" t="s">
        <v>6878</v>
      </c>
      <c r="B2711" s="0" t="s">
        <v>25</v>
      </c>
      <c r="C2711" s="0" t="s">
        <v>6879</v>
      </c>
      <c r="D2711" s="0" t="s">
        <v>17</v>
      </c>
    </row>
    <row r="2712" customFormat="false" ht="15" hidden="false" customHeight="false" outlineLevel="0" collapsed="false">
      <c r="A2712" s="0" t="s">
        <v>6880</v>
      </c>
      <c r="B2712" s="0" t="s">
        <v>25</v>
      </c>
      <c r="C2712" s="0" t="s">
        <v>6881</v>
      </c>
      <c r="D2712" s="0" t="s">
        <v>69</v>
      </c>
    </row>
    <row r="2713" customFormat="false" ht="15" hidden="false" customHeight="false" outlineLevel="0" collapsed="false">
      <c r="A2713" s="0" t="s">
        <v>6882</v>
      </c>
      <c r="B2713" s="0" t="s">
        <v>55</v>
      </c>
      <c r="C2713" s="0" t="s">
        <v>6883</v>
      </c>
      <c r="D2713" s="0" t="s">
        <v>57</v>
      </c>
    </row>
    <row r="2714" customFormat="false" ht="15" hidden="false" customHeight="false" outlineLevel="0" collapsed="false">
      <c r="A2714" s="0" t="s">
        <v>6884</v>
      </c>
      <c r="B2714" s="0" t="s">
        <v>25</v>
      </c>
      <c r="D2714" s="0" t="s">
        <v>57</v>
      </c>
    </row>
    <row r="2715" customFormat="false" ht="15" hidden="false" customHeight="false" outlineLevel="0" collapsed="false">
      <c r="A2715" s="0" t="s">
        <v>6885</v>
      </c>
      <c r="B2715" s="0" t="s">
        <v>25</v>
      </c>
      <c r="C2715" s="0" t="s">
        <v>6886</v>
      </c>
      <c r="D2715" s="0" t="s">
        <v>8</v>
      </c>
    </row>
    <row r="2716" customFormat="false" ht="15" hidden="false" customHeight="false" outlineLevel="0" collapsed="false">
      <c r="A2716" s="0" t="s">
        <v>6887</v>
      </c>
      <c r="B2716" s="0" t="s">
        <v>55</v>
      </c>
      <c r="D2716" s="0" t="s">
        <v>35</v>
      </c>
    </row>
    <row r="2717" customFormat="false" ht="15" hidden="false" customHeight="false" outlineLevel="0" collapsed="false">
      <c r="A2717" s="0" t="s">
        <v>6888</v>
      </c>
      <c r="B2717" s="0" t="s">
        <v>20</v>
      </c>
      <c r="D2717" s="0" t="s">
        <v>80</v>
      </c>
    </row>
    <row r="2718" customFormat="false" ht="15" hidden="false" customHeight="false" outlineLevel="0" collapsed="false">
      <c r="A2718" s="0" t="s">
        <v>6889</v>
      </c>
      <c r="B2718" s="0" t="s">
        <v>20</v>
      </c>
      <c r="C2718" s="0" t="s">
        <v>6890</v>
      </c>
      <c r="D2718" s="0" t="s">
        <v>61</v>
      </c>
    </row>
    <row r="2719" customFormat="false" ht="15" hidden="false" customHeight="false" outlineLevel="0" collapsed="false">
      <c r="A2719" s="0" t="s">
        <v>6891</v>
      </c>
      <c r="B2719" s="0" t="s">
        <v>52</v>
      </c>
      <c r="C2719" s="0" t="s">
        <v>6892</v>
      </c>
      <c r="D2719" s="0" t="s">
        <v>12</v>
      </c>
    </row>
    <row r="2720" customFormat="false" ht="15" hidden="false" customHeight="false" outlineLevel="0" collapsed="false">
      <c r="A2720" s="0" t="s">
        <v>6893</v>
      </c>
      <c r="B2720" s="0" t="s">
        <v>15</v>
      </c>
      <c r="C2720" s="0" t="s">
        <v>6894</v>
      </c>
      <c r="D2720" s="0" t="s">
        <v>108</v>
      </c>
    </row>
    <row r="2721" customFormat="false" ht="15" hidden="false" customHeight="false" outlineLevel="0" collapsed="false">
      <c r="A2721" s="0" t="s">
        <v>6895</v>
      </c>
      <c r="B2721" s="0" t="s">
        <v>64</v>
      </c>
      <c r="C2721" s="0" t="s">
        <v>4814</v>
      </c>
      <c r="D2721" s="0" t="s">
        <v>12</v>
      </c>
    </row>
    <row r="2722" customFormat="false" ht="15" hidden="false" customHeight="false" outlineLevel="0" collapsed="false">
      <c r="A2722" s="0" t="s">
        <v>6896</v>
      </c>
      <c r="B2722" s="0" t="s">
        <v>30</v>
      </c>
      <c r="C2722" s="0" t="s">
        <v>6897</v>
      </c>
      <c r="D2722" s="0" t="s">
        <v>8</v>
      </c>
    </row>
    <row r="2723" customFormat="false" ht="15" hidden="false" customHeight="false" outlineLevel="0" collapsed="false">
      <c r="A2723" s="0" t="s">
        <v>6898</v>
      </c>
      <c r="B2723" s="0" t="s">
        <v>6</v>
      </c>
      <c r="C2723" s="0" t="s">
        <v>156</v>
      </c>
      <c r="D2723" s="0" t="s">
        <v>80</v>
      </c>
    </row>
    <row r="2724" customFormat="false" ht="15" hidden="false" customHeight="false" outlineLevel="0" collapsed="false">
      <c r="A2724" s="0" t="s">
        <v>6899</v>
      </c>
      <c r="B2724" s="0" t="s">
        <v>11</v>
      </c>
      <c r="C2724" s="0" t="s">
        <v>6900</v>
      </c>
      <c r="D2724" s="0" t="s">
        <v>8</v>
      </c>
    </row>
    <row r="2725" customFormat="false" ht="15" hidden="false" customHeight="false" outlineLevel="0" collapsed="false">
      <c r="A2725" s="0" t="s">
        <v>6901</v>
      </c>
      <c r="B2725" s="0" t="s">
        <v>6</v>
      </c>
      <c r="C2725" s="0" t="s">
        <v>6902</v>
      </c>
      <c r="D2725" s="0" t="s">
        <v>12</v>
      </c>
    </row>
    <row r="2726" customFormat="false" ht="15" hidden="false" customHeight="false" outlineLevel="0" collapsed="false">
      <c r="A2726" s="0" t="s">
        <v>6903</v>
      </c>
      <c r="B2726" s="0" t="s">
        <v>55</v>
      </c>
      <c r="C2726" s="0" t="s">
        <v>1040</v>
      </c>
      <c r="D2726" s="0" t="s">
        <v>17</v>
      </c>
    </row>
    <row r="2727" customFormat="false" ht="15" hidden="false" customHeight="false" outlineLevel="0" collapsed="false">
      <c r="A2727" s="0" t="s">
        <v>6904</v>
      </c>
      <c r="B2727" s="0" t="s">
        <v>74</v>
      </c>
      <c r="C2727" s="0" t="s">
        <v>6905</v>
      </c>
      <c r="D2727" s="0" t="s">
        <v>41</v>
      </c>
    </row>
    <row r="2728" customFormat="false" ht="15" hidden="false" customHeight="false" outlineLevel="0" collapsed="false">
      <c r="A2728" s="0" t="s">
        <v>6906</v>
      </c>
      <c r="B2728" s="0" t="s">
        <v>44</v>
      </c>
      <c r="D2728" s="0" t="s">
        <v>41</v>
      </c>
    </row>
    <row r="2729" customFormat="false" ht="15" hidden="false" customHeight="false" outlineLevel="0" collapsed="false">
      <c r="A2729" s="0" t="s">
        <v>6907</v>
      </c>
      <c r="B2729" s="0" t="s">
        <v>60</v>
      </c>
      <c r="C2729" s="0" t="s">
        <v>2519</v>
      </c>
      <c r="D2729" s="0" t="s">
        <v>61</v>
      </c>
    </row>
    <row r="2730" customFormat="false" ht="15" hidden="false" customHeight="false" outlineLevel="0" collapsed="false">
      <c r="A2730" s="0" t="s">
        <v>6908</v>
      </c>
      <c r="B2730" s="0" t="s">
        <v>48</v>
      </c>
      <c r="D2730" s="0" t="s">
        <v>80</v>
      </c>
    </row>
    <row r="2731" customFormat="false" ht="15" hidden="false" customHeight="false" outlineLevel="0" collapsed="false">
      <c r="A2731" s="0" t="s">
        <v>6909</v>
      </c>
      <c r="B2731" s="0" t="s">
        <v>6</v>
      </c>
      <c r="C2731" s="0" t="s">
        <v>6910</v>
      </c>
      <c r="D2731" s="0" t="s">
        <v>41</v>
      </c>
    </row>
    <row r="2732" customFormat="false" ht="15" hidden="false" customHeight="false" outlineLevel="0" collapsed="false">
      <c r="A2732" s="0" t="s">
        <v>6911</v>
      </c>
      <c r="B2732" s="0" t="s">
        <v>176</v>
      </c>
      <c r="C2732" s="0" t="s">
        <v>6912</v>
      </c>
      <c r="D2732" s="0" t="s">
        <v>41</v>
      </c>
    </row>
    <row r="2733" customFormat="false" ht="15" hidden="false" customHeight="false" outlineLevel="0" collapsed="false">
      <c r="A2733" s="0" t="s">
        <v>6913</v>
      </c>
      <c r="B2733" s="0" t="s">
        <v>74</v>
      </c>
      <c r="C2733" s="0" t="s">
        <v>6914</v>
      </c>
      <c r="D2733" s="0" t="s">
        <v>61</v>
      </c>
    </row>
    <row r="2734" customFormat="false" ht="15" hidden="false" customHeight="false" outlineLevel="0" collapsed="false">
      <c r="A2734" s="0" t="s">
        <v>6915</v>
      </c>
      <c r="B2734" s="0" t="s">
        <v>44</v>
      </c>
      <c r="C2734" s="0" t="s">
        <v>2498</v>
      </c>
      <c r="D2734" s="0" t="s">
        <v>57</v>
      </c>
    </row>
    <row r="2735" customFormat="false" ht="15" hidden="false" customHeight="false" outlineLevel="0" collapsed="false">
      <c r="A2735" s="0" t="s">
        <v>6916</v>
      </c>
      <c r="B2735" s="0" t="s">
        <v>64</v>
      </c>
      <c r="C2735" s="0" t="s">
        <v>6917</v>
      </c>
      <c r="D2735" s="0" t="s">
        <v>61</v>
      </c>
    </row>
    <row r="2736" customFormat="false" ht="15" hidden="false" customHeight="false" outlineLevel="0" collapsed="false">
      <c r="A2736" s="0" t="s">
        <v>6918</v>
      </c>
      <c r="B2736" s="0" t="s">
        <v>44</v>
      </c>
      <c r="D2736" s="0" t="s">
        <v>131</v>
      </c>
    </row>
    <row r="2737" customFormat="false" ht="15" hidden="false" customHeight="false" outlineLevel="0" collapsed="false">
      <c r="A2737" s="0" t="s">
        <v>6919</v>
      </c>
      <c r="B2737" s="0" t="s">
        <v>52</v>
      </c>
      <c r="C2737" s="0" t="s">
        <v>6920</v>
      </c>
      <c r="D2737" s="0" t="s">
        <v>41</v>
      </c>
    </row>
    <row r="2738" customFormat="false" ht="15" hidden="false" customHeight="false" outlineLevel="0" collapsed="false">
      <c r="A2738" s="0" t="s">
        <v>6921</v>
      </c>
      <c r="B2738" s="0" t="s">
        <v>25</v>
      </c>
      <c r="C2738" s="0" t="s">
        <v>6922</v>
      </c>
      <c r="D2738" s="0" t="s">
        <v>61</v>
      </c>
    </row>
    <row r="2739" customFormat="false" ht="15" hidden="false" customHeight="false" outlineLevel="0" collapsed="false">
      <c r="A2739" s="0" t="s">
        <v>6923</v>
      </c>
      <c r="B2739" s="0" t="s">
        <v>129</v>
      </c>
      <c r="C2739" s="0" t="s">
        <v>2646</v>
      </c>
      <c r="D2739" s="0" t="s">
        <v>22</v>
      </c>
    </row>
    <row r="2740" customFormat="false" ht="15" hidden="false" customHeight="false" outlineLevel="0" collapsed="false">
      <c r="A2740" s="0" t="s">
        <v>6924</v>
      </c>
      <c r="B2740" s="0" t="s">
        <v>25</v>
      </c>
      <c r="C2740" s="0" t="s">
        <v>6925</v>
      </c>
      <c r="D2740" s="0" t="s">
        <v>57</v>
      </c>
    </row>
    <row r="2741" customFormat="false" ht="15" hidden="false" customHeight="false" outlineLevel="0" collapsed="false">
      <c r="A2741" s="0" t="s">
        <v>6926</v>
      </c>
      <c r="B2741" s="0" t="s">
        <v>176</v>
      </c>
      <c r="C2741" s="0" t="s">
        <v>6927</v>
      </c>
      <c r="D2741" s="0" t="s">
        <v>41</v>
      </c>
    </row>
    <row r="2742" customFormat="false" ht="15" hidden="false" customHeight="false" outlineLevel="0" collapsed="false">
      <c r="A2742" s="0" t="s">
        <v>6928</v>
      </c>
      <c r="B2742" s="0" t="s">
        <v>129</v>
      </c>
      <c r="C2742" s="0" t="s">
        <v>6083</v>
      </c>
      <c r="D2742" s="0" t="s">
        <v>61</v>
      </c>
    </row>
    <row r="2743" customFormat="false" ht="15" hidden="false" customHeight="false" outlineLevel="0" collapsed="false">
      <c r="A2743" s="0" t="s">
        <v>6929</v>
      </c>
      <c r="B2743" s="0" t="s">
        <v>15</v>
      </c>
      <c r="C2743" s="0" t="s">
        <v>6930</v>
      </c>
      <c r="D2743" s="0" t="s">
        <v>69</v>
      </c>
    </row>
    <row r="2744" customFormat="false" ht="15" hidden="false" customHeight="false" outlineLevel="0" collapsed="false">
      <c r="A2744" s="0" t="s">
        <v>6931</v>
      </c>
      <c r="B2744" s="0" t="s">
        <v>89</v>
      </c>
      <c r="D2744" s="0" t="s">
        <v>108</v>
      </c>
    </row>
    <row r="2745" customFormat="false" ht="15" hidden="false" customHeight="false" outlineLevel="0" collapsed="false">
      <c r="A2745" s="0" t="s">
        <v>6932</v>
      </c>
      <c r="B2745" s="0" t="s">
        <v>48</v>
      </c>
      <c r="C2745" s="0" t="s">
        <v>5621</v>
      </c>
      <c r="D2745" s="0" t="s">
        <v>131</v>
      </c>
    </row>
    <row r="2746" customFormat="false" ht="15" hidden="false" customHeight="false" outlineLevel="0" collapsed="false">
      <c r="A2746" s="0" t="s">
        <v>6933</v>
      </c>
      <c r="B2746" s="0" t="s">
        <v>176</v>
      </c>
      <c r="D2746" s="0" t="s">
        <v>35</v>
      </c>
    </row>
    <row r="2747" customFormat="false" ht="15" hidden="false" customHeight="false" outlineLevel="0" collapsed="false">
      <c r="A2747" s="0" t="s">
        <v>6934</v>
      </c>
      <c r="B2747" s="0" t="s">
        <v>6</v>
      </c>
      <c r="D2747" s="0" t="s">
        <v>41</v>
      </c>
    </row>
    <row r="2748" customFormat="false" ht="15" hidden="false" customHeight="false" outlineLevel="0" collapsed="false">
      <c r="A2748" s="0" t="s">
        <v>6935</v>
      </c>
      <c r="B2748" s="0" t="s">
        <v>11</v>
      </c>
      <c r="C2748" s="0" t="s">
        <v>6936</v>
      </c>
      <c r="D2748" s="0" t="s">
        <v>61</v>
      </c>
    </row>
    <row r="2749" customFormat="false" ht="15" hidden="false" customHeight="false" outlineLevel="0" collapsed="false">
      <c r="A2749" s="0" t="s">
        <v>6937</v>
      </c>
      <c r="B2749" s="0" t="s">
        <v>74</v>
      </c>
      <c r="C2749" s="0" t="s">
        <v>6938</v>
      </c>
      <c r="D2749" s="0" t="s">
        <v>27</v>
      </c>
    </row>
    <row r="2750" customFormat="false" ht="15" hidden="false" customHeight="false" outlineLevel="0" collapsed="false">
      <c r="A2750" s="0" t="s">
        <v>6939</v>
      </c>
      <c r="B2750" s="0" t="s">
        <v>30</v>
      </c>
      <c r="C2750" s="0" t="s">
        <v>6940</v>
      </c>
      <c r="D2750" s="0" t="s">
        <v>35</v>
      </c>
    </row>
    <row r="2751" customFormat="false" ht="15" hidden="false" customHeight="false" outlineLevel="0" collapsed="false">
      <c r="A2751" s="0" t="s">
        <v>6941</v>
      </c>
      <c r="B2751" s="0" t="s">
        <v>129</v>
      </c>
      <c r="C2751" s="0" t="s">
        <v>6942</v>
      </c>
      <c r="D2751" s="0" t="s">
        <v>12</v>
      </c>
    </row>
    <row r="2752" customFormat="false" ht="15" hidden="false" customHeight="false" outlineLevel="0" collapsed="false">
      <c r="A2752" s="0" t="s">
        <v>6943</v>
      </c>
      <c r="B2752" s="0" t="s">
        <v>52</v>
      </c>
      <c r="C2752" s="0" t="s">
        <v>6944</v>
      </c>
      <c r="D2752" s="0" t="s">
        <v>61</v>
      </c>
    </row>
    <row r="2753" customFormat="false" ht="15" hidden="false" customHeight="false" outlineLevel="0" collapsed="false">
      <c r="A2753" s="0" t="s">
        <v>6945</v>
      </c>
      <c r="B2753" s="0" t="s">
        <v>64</v>
      </c>
      <c r="C2753" s="0" t="s">
        <v>6946</v>
      </c>
      <c r="D2753" s="0" t="s">
        <v>80</v>
      </c>
    </row>
    <row r="2754" customFormat="false" ht="15" hidden="false" customHeight="false" outlineLevel="0" collapsed="false">
      <c r="A2754" s="0" t="s">
        <v>6947</v>
      </c>
      <c r="B2754" s="0" t="s">
        <v>48</v>
      </c>
      <c r="C2754" s="0" t="s">
        <v>6948</v>
      </c>
      <c r="D2754" s="0" t="s">
        <v>17</v>
      </c>
    </row>
    <row r="2755" customFormat="false" ht="15" hidden="false" customHeight="false" outlineLevel="0" collapsed="false">
      <c r="A2755" s="0" t="s">
        <v>6949</v>
      </c>
      <c r="B2755" s="0" t="s">
        <v>83</v>
      </c>
      <c r="D2755" s="0" t="s">
        <v>8</v>
      </c>
    </row>
    <row r="2756" customFormat="false" ht="15" hidden="false" customHeight="false" outlineLevel="0" collapsed="false">
      <c r="A2756" s="0" t="s">
        <v>6950</v>
      </c>
      <c r="B2756" s="0" t="s">
        <v>55</v>
      </c>
      <c r="C2756" s="0" t="s">
        <v>6951</v>
      </c>
      <c r="D2756" s="0" t="s">
        <v>80</v>
      </c>
    </row>
    <row r="2757" customFormat="false" ht="15" hidden="false" customHeight="false" outlineLevel="0" collapsed="false">
      <c r="A2757" s="0" t="s">
        <v>6952</v>
      </c>
      <c r="B2757" s="0" t="s">
        <v>25</v>
      </c>
      <c r="D2757" s="0" t="s">
        <v>61</v>
      </c>
    </row>
    <row r="2758" customFormat="false" ht="15" hidden="false" customHeight="false" outlineLevel="0" collapsed="false">
      <c r="A2758" s="0" t="s">
        <v>6953</v>
      </c>
      <c r="B2758" s="0" t="s">
        <v>20</v>
      </c>
      <c r="C2758" s="0" t="s">
        <v>6954</v>
      </c>
      <c r="D2758" s="0" t="s">
        <v>8</v>
      </c>
    </row>
    <row r="2759" customFormat="false" ht="15" hidden="false" customHeight="false" outlineLevel="0" collapsed="false">
      <c r="A2759" s="0" t="s">
        <v>6955</v>
      </c>
      <c r="B2759" s="0" t="s">
        <v>83</v>
      </c>
      <c r="C2759" s="0" t="s">
        <v>6956</v>
      </c>
      <c r="D2759" s="0" t="s">
        <v>8</v>
      </c>
    </row>
    <row r="2760" customFormat="false" ht="15" hidden="false" customHeight="false" outlineLevel="0" collapsed="false">
      <c r="A2760" s="0" t="s">
        <v>6957</v>
      </c>
      <c r="B2760" s="0" t="s">
        <v>60</v>
      </c>
      <c r="C2760" s="0" t="s">
        <v>1269</v>
      </c>
      <c r="D2760" s="0" t="s">
        <v>12</v>
      </c>
    </row>
    <row r="2761" customFormat="false" ht="15" hidden="false" customHeight="false" outlineLevel="0" collapsed="false">
      <c r="A2761" s="0" t="s">
        <v>6958</v>
      </c>
      <c r="B2761" s="0" t="s">
        <v>176</v>
      </c>
      <c r="D2761" s="0" t="s">
        <v>61</v>
      </c>
    </row>
    <row r="2762" customFormat="false" ht="15" hidden="false" customHeight="false" outlineLevel="0" collapsed="false">
      <c r="A2762" s="0" t="s">
        <v>6959</v>
      </c>
      <c r="B2762" s="0" t="s">
        <v>25</v>
      </c>
      <c r="C2762" s="0" t="s">
        <v>6960</v>
      </c>
      <c r="D2762" s="0" t="s">
        <v>108</v>
      </c>
    </row>
    <row r="2763" customFormat="false" ht="15" hidden="false" customHeight="false" outlineLevel="0" collapsed="false">
      <c r="A2763" s="0" t="s">
        <v>6961</v>
      </c>
      <c r="B2763" s="0" t="s">
        <v>83</v>
      </c>
      <c r="C2763" s="0" t="s">
        <v>6108</v>
      </c>
      <c r="D2763" s="0" t="s">
        <v>17</v>
      </c>
    </row>
    <row r="2764" customFormat="false" ht="15" hidden="false" customHeight="false" outlineLevel="0" collapsed="false">
      <c r="A2764" s="0" t="s">
        <v>6962</v>
      </c>
      <c r="B2764" s="0" t="s">
        <v>11</v>
      </c>
      <c r="D2764" s="0" t="s">
        <v>61</v>
      </c>
    </row>
    <row r="2765" customFormat="false" ht="15" hidden="false" customHeight="false" outlineLevel="0" collapsed="false">
      <c r="A2765" s="0" t="s">
        <v>6963</v>
      </c>
      <c r="B2765" s="0" t="s">
        <v>83</v>
      </c>
      <c r="C2765" s="0" t="s">
        <v>6964</v>
      </c>
      <c r="D2765" s="0" t="s">
        <v>108</v>
      </c>
    </row>
    <row r="2766" customFormat="false" ht="15" hidden="false" customHeight="false" outlineLevel="0" collapsed="false">
      <c r="A2766" s="0" t="s">
        <v>6965</v>
      </c>
      <c r="B2766" s="0" t="s">
        <v>52</v>
      </c>
      <c r="C2766" s="0" t="s">
        <v>6966</v>
      </c>
      <c r="D2766" s="0" t="s">
        <v>41</v>
      </c>
    </row>
    <row r="2767" customFormat="false" ht="15" hidden="false" customHeight="false" outlineLevel="0" collapsed="false">
      <c r="A2767" s="0" t="s">
        <v>6967</v>
      </c>
      <c r="B2767" s="0" t="s">
        <v>129</v>
      </c>
      <c r="C2767" s="0" t="s">
        <v>2498</v>
      </c>
      <c r="D2767" s="0" t="s">
        <v>61</v>
      </c>
    </row>
    <row r="2768" customFormat="false" ht="15" hidden="false" customHeight="false" outlineLevel="0" collapsed="false">
      <c r="A2768" s="0" t="s">
        <v>6968</v>
      </c>
      <c r="B2768" s="0" t="s">
        <v>89</v>
      </c>
      <c r="C2768" s="0" t="s">
        <v>6969</v>
      </c>
      <c r="D2768" s="0" t="s">
        <v>35</v>
      </c>
    </row>
    <row r="2769" customFormat="false" ht="15" hidden="false" customHeight="false" outlineLevel="0" collapsed="false">
      <c r="A2769" s="0" t="s">
        <v>6970</v>
      </c>
      <c r="B2769" s="0" t="s">
        <v>30</v>
      </c>
      <c r="D2769" s="0" t="s">
        <v>80</v>
      </c>
    </row>
    <row r="2770" customFormat="false" ht="15" hidden="false" customHeight="false" outlineLevel="0" collapsed="false">
      <c r="A2770" s="0" t="s">
        <v>6971</v>
      </c>
      <c r="B2770" s="0" t="s">
        <v>20</v>
      </c>
      <c r="C2770" s="0" t="s">
        <v>3295</v>
      </c>
      <c r="D2770" s="0" t="s">
        <v>80</v>
      </c>
    </row>
    <row r="2771" customFormat="false" ht="15" hidden="false" customHeight="false" outlineLevel="0" collapsed="false">
      <c r="A2771" s="0" t="s">
        <v>6972</v>
      </c>
      <c r="B2771" s="0" t="s">
        <v>64</v>
      </c>
      <c r="C2771" s="0" t="s">
        <v>620</v>
      </c>
      <c r="D2771" s="0" t="s">
        <v>80</v>
      </c>
    </row>
    <row r="2772" customFormat="false" ht="15" hidden="false" customHeight="false" outlineLevel="0" collapsed="false">
      <c r="A2772" s="0" t="s">
        <v>6973</v>
      </c>
      <c r="B2772" s="0" t="s">
        <v>20</v>
      </c>
      <c r="D2772" s="0" t="s">
        <v>80</v>
      </c>
    </row>
    <row r="2773" customFormat="false" ht="15" hidden="false" customHeight="false" outlineLevel="0" collapsed="false">
      <c r="A2773" s="0" t="s">
        <v>6974</v>
      </c>
      <c r="B2773" s="0" t="s">
        <v>48</v>
      </c>
      <c r="C2773" s="0" t="s">
        <v>6975</v>
      </c>
      <c r="D2773" s="0" t="s">
        <v>22</v>
      </c>
    </row>
    <row r="2774" customFormat="false" ht="15" hidden="false" customHeight="false" outlineLevel="0" collapsed="false">
      <c r="A2774" s="0" t="s">
        <v>6976</v>
      </c>
      <c r="B2774" s="0" t="s">
        <v>55</v>
      </c>
      <c r="C2774" s="0" t="s">
        <v>6977</v>
      </c>
      <c r="D2774" s="0" t="s">
        <v>17</v>
      </c>
    </row>
    <row r="2775" customFormat="false" ht="15" hidden="false" customHeight="false" outlineLevel="0" collapsed="false">
      <c r="A2775" s="0" t="s">
        <v>6978</v>
      </c>
      <c r="B2775" s="0" t="s">
        <v>52</v>
      </c>
      <c r="C2775" s="0" t="s">
        <v>6979</v>
      </c>
      <c r="D2775" s="0" t="s">
        <v>76</v>
      </c>
    </row>
    <row r="2776" customFormat="false" ht="15" hidden="false" customHeight="false" outlineLevel="0" collapsed="false">
      <c r="A2776" s="0" t="s">
        <v>6980</v>
      </c>
      <c r="B2776" s="0" t="s">
        <v>52</v>
      </c>
      <c r="D2776" s="0" t="s">
        <v>22</v>
      </c>
    </row>
    <row r="2777" customFormat="false" ht="15" hidden="false" customHeight="false" outlineLevel="0" collapsed="false">
      <c r="A2777" s="0" t="s">
        <v>6981</v>
      </c>
      <c r="B2777" s="0" t="s">
        <v>44</v>
      </c>
      <c r="D2777" s="0" t="s">
        <v>8</v>
      </c>
    </row>
    <row r="2778" customFormat="false" ht="15" hidden="false" customHeight="false" outlineLevel="0" collapsed="false">
      <c r="A2778" s="0" t="s">
        <v>6982</v>
      </c>
      <c r="B2778" s="0" t="s">
        <v>6</v>
      </c>
      <c r="D2778" s="0" t="s">
        <v>80</v>
      </c>
    </row>
    <row r="2779" customFormat="false" ht="15" hidden="false" customHeight="false" outlineLevel="0" collapsed="false">
      <c r="A2779" s="0" t="s">
        <v>6983</v>
      </c>
      <c r="B2779" s="0" t="s">
        <v>176</v>
      </c>
      <c r="D2779" s="0" t="s">
        <v>61</v>
      </c>
    </row>
    <row r="2780" customFormat="false" ht="15" hidden="false" customHeight="false" outlineLevel="0" collapsed="false">
      <c r="A2780" s="0" t="s">
        <v>6984</v>
      </c>
      <c r="B2780" s="0" t="s">
        <v>52</v>
      </c>
      <c r="C2780" s="0" t="s">
        <v>6985</v>
      </c>
      <c r="D2780" s="0" t="s">
        <v>17</v>
      </c>
    </row>
    <row r="2781" customFormat="false" ht="15" hidden="false" customHeight="false" outlineLevel="0" collapsed="false">
      <c r="A2781" s="0" t="s">
        <v>6986</v>
      </c>
      <c r="B2781" s="0" t="s">
        <v>83</v>
      </c>
      <c r="D2781" s="0" t="s">
        <v>76</v>
      </c>
    </row>
    <row r="2782" customFormat="false" ht="15" hidden="false" customHeight="false" outlineLevel="0" collapsed="false">
      <c r="A2782" s="0" t="s">
        <v>6987</v>
      </c>
      <c r="B2782" s="0" t="s">
        <v>44</v>
      </c>
      <c r="C2782" s="0" t="s">
        <v>1082</v>
      </c>
      <c r="D2782" s="0" t="s">
        <v>80</v>
      </c>
    </row>
    <row r="2783" customFormat="false" ht="15" hidden="false" customHeight="false" outlineLevel="0" collapsed="false">
      <c r="A2783" s="0" t="s">
        <v>6988</v>
      </c>
      <c r="B2783" s="0" t="s">
        <v>20</v>
      </c>
      <c r="C2783" s="0" t="s">
        <v>6989</v>
      </c>
      <c r="D2783" s="0" t="s">
        <v>108</v>
      </c>
    </row>
    <row r="2784" customFormat="false" ht="15" hidden="false" customHeight="false" outlineLevel="0" collapsed="false">
      <c r="A2784" s="0" t="s">
        <v>6990</v>
      </c>
      <c r="B2784" s="0" t="s">
        <v>48</v>
      </c>
      <c r="C2784" s="0" t="s">
        <v>6991</v>
      </c>
      <c r="D2784" s="0" t="s">
        <v>41</v>
      </c>
    </row>
    <row r="2785" customFormat="false" ht="15" hidden="false" customHeight="false" outlineLevel="0" collapsed="false">
      <c r="A2785" s="0" t="s">
        <v>6992</v>
      </c>
      <c r="B2785" s="0" t="s">
        <v>25</v>
      </c>
      <c r="C2785" s="0" t="s">
        <v>6993</v>
      </c>
      <c r="D2785" s="0" t="s">
        <v>80</v>
      </c>
    </row>
    <row r="2786" customFormat="false" ht="15" hidden="false" customHeight="false" outlineLevel="0" collapsed="false">
      <c r="A2786" s="0" t="s">
        <v>6994</v>
      </c>
      <c r="B2786" s="0" t="s">
        <v>83</v>
      </c>
      <c r="C2786" s="0" t="s">
        <v>6995</v>
      </c>
      <c r="D2786" s="0" t="s">
        <v>35</v>
      </c>
    </row>
    <row r="2787" customFormat="false" ht="15" hidden="false" customHeight="false" outlineLevel="0" collapsed="false">
      <c r="A2787" s="0" t="s">
        <v>6996</v>
      </c>
      <c r="B2787" s="0" t="s">
        <v>25</v>
      </c>
      <c r="D2787" s="0" t="s">
        <v>35</v>
      </c>
    </row>
    <row r="2788" customFormat="false" ht="15" hidden="false" customHeight="false" outlineLevel="0" collapsed="false">
      <c r="A2788" s="0" t="s">
        <v>6997</v>
      </c>
      <c r="B2788" s="0" t="s">
        <v>83</v>
      </c>
      <c r="C2788" s="0" t="s">
        <v>6998</v>
      </c>
      <c r="D2788" s="0" t="s">
        <v>76</v>
      </c>
    </row>
    <row r="2789" customFormat="false" ht="15" hidden="false" customHeight="false" outlineLevel="0" collapsed="false">
      <c r="A2789" s="0" t="s">
        <v>6999</v>
      </c>
      <c r="B2789" s="0" t="s">
        <v>89</v>
      </c>
      <c r="C2789" s="0" t="s">
        <v>7000</v>
      </c>
      <c r="D2789" s="0" t="s">
        <v>57</v>
      </c>
    </row>
    <row r="2790" customFormat="false" ht="15" hidden="false" customHeight="false" outlineLevel="0" collapsed="false">
      <c r="A2790" s="0" t="s">
        <v>7001</v>
      </c>
      <c r="B2790" s="0" t="s">
        <v>176</v>
      </c>
      <c r="C2790" s="0" t="s">
        <v>7002</v>
      </c>
      <c r="D2790" s="0" t="s">
        <v>35</v>
      </c>
    </row>
    <row r="2791" customFormat="false" ht="15" hidden="false" customHeight="false" outlineLevel="0" collapsed="false">
      <c r="A2791" s="0" t="s">
        <v>7003</v>
      </c>
      <c r="B2791" s="0" t="s">
        <v>11</v>
      </c>
      <c r="D2791" s="0" t="s">
        <v>108</v>
      </c>
    </row>
    <row r="2792" customFormat="false" ht="15" hidden="false" customHeight="false" outlineLevel="0" collapsed="false">
      <c r="A2792" s="0" t="s">
        <v>7004</v>
      </c>
      <c r="B2792" s="0" t="s">
        <v>89</v>
      </c>
      <c r="D2792" s="0" t="s">
        <v>80</v>
      </c>
    </row>
    <row r="2793" customFormat="false" ht="15" hidden="false" customHeight="false" outlineLevel="0" collapsed="false">
      <c r="A2793" s="0" t="s">
        <v>7005</v>
      </c>
      <c r="B2793" s="0" t="s">
        <v>6</v>
      </c>
      <c r="C2793" s="0" t="s">
        <v>2839</v>
      </c>
      <c r="D2793" s="0" t="s">
        <v>27</v>
      </c>
    </row>
    <row r="2794" customFormat="false" ht="15" hidden="false" customHeight="false" outlineLevel="0" collapsed="false">
      <c r="A2794" s="0" t="s">
        <v>7006</v>
      </c>
      <c r="B2794" s="0" t="s">
        <v>15</v>
      </c>
      <c r="D2794" s="0" t="s">
        <v>80</v>
      </c>
    </row>
    <row r="2795" customFormat="false" ht="15" hidden="false" customHeight="false" outlineLevel="0" collapsed="false">
      <c r="A2795" s="0" t="s">
        <v>7007</v>
      </c>
      <c r="B2795" s="0" t="s">
        <v>25</v>
      </c>
      <c r="C2795" s="0" t="s">
        <v>7008</v>
      </c>
      <c r="D2795" s="0" t="s">
        <v>57</v>
      </c>
    </row>
    <row r="2796" customFormat="false" ht="15" hidden="false" customHeight="false" outlineLevel="0" collapsed="false">
      <c r="A2796" s="0" t="s">
        <v>7009</v>
      </c>
      <c r="B2796" s="0" t="s">
        <v>64</v>
      </c>
      <c r="C2796" s="0" t="s">
        <v>7010</v>
      </c>
      <c r="D2796" s="0" t="s">
        <v>12</v>
      </c>
    </row>
    <row r="2797" customFormat="false" ht="15" hidden="false" customHeight="false" outlineLevel="0" collapsed="false">
      <c r="A2797" s="0" t="s">
        <v>7011</v>
      </c>
      <c r="B2797" s="0" t="s">
        <v>52</v>
      </c>
      <c r="C2797" s="0" t="s">
        <v>7012</v>
      </c>
      <c r="D2797" s="0" t="s">
        <v>22</v>
      </c>
    </row>
    <row r="2798" customFormat="false" ht="15" hidden="false" customHeight="false" outlineLevel="0" collapsed="false">
      <c r="A2798" s="0" t="s">
        <v>7013</v>
      </c>
      <c r="B2798" s="0" t="s">
        <v>44</v>
      </c>
      <c r="D2798" s="0" t="s">
        <v>57</v>
      </c>
    </row>
    <row r="2799" customFormat="false" ht="15" hidden="false" customHeight="false" outlineLevel="0" collapsed="false">
      <c r="A2799" s="0" t="s">
        <v>7014</v>
      </c>
      <c r="B2799" s="0" t="s">
        <v>11</v>
      </c>
      <c r="C2799" s="0" t="s">
        <v>3754</v>
      </c>
      <c r="D2799" s="0" t="s">
        <v>76</v>
      </c>
    </row>
    <row r="2800" customFormat="false" ht="15" hidden="false" customHeight="false" outlineLevel="0" collapsed="false">
      <c r="A2800" s="0" t="s">
        <v>7015</v>
      </c>
      <c r="B2800" s="0" t="s">
        <v>30</v>
      </c>
      <c r="C2800" s="0" t="s">
        <v>7016</v>
      </c>
      <c r="D2800" s="0" t="s">
        <v>57</v>
      </c>
    </row>
    <row r="2801" customFormat="false" ht="15" hidden="false" customHeight="false" outlineLevel="0" collapsed="false">
      <c r="A2801" s="0" t="s">
        <v>7017</v>
      </c>
      <c r="B2801" s="0" t="s">
        <v>176</v>
      </c>
      <c r="D2801" s="0" t="s">
        <v>35</v>
      </c>
    </row>
    <row r="2802" customFormat="false" ht="15" hidden="false" customHeight="false" outlineLevel="0" collapsed="false">
      <c r="A2802" s="0" t="s">
        <v>7018</v>
      </c>
      <c r="B2802" s="0" t="s">
        <v>48</v>
      </c>
      <c r="C2802" s="0" t="s">
        <v>7019</v>
      </c>
      <c r="D2802" s="0" t="s">
        <v>108</v>
      </c>
    </row>
    <row r="2803" customFormat="false" ht="15" hidden="false" customHeight="false" outlineLevel="0" collapsed="false">
      <c r="A2803" s="0" t="s">
        <v>7020</v>
      </c>
      <c r="B2803" s="0" t="s">
        <v>30</v>
      </c>
      <c r="D2803" s="0" t="s">
        <v>76</v>
      </c>
    </row>
    <row r="2804" customFormat="false" ht="15" hidden="false" customHeight="false" outlineLevel="0" collapsed="false">
      <c r="A2804" s="0" t="s">
        <v>7021</v>
      </c>
      <c r="B2804" s="0" t="s">
        <v>176</v>
      </c>
      <c r="D2804" s="0" t="s">
        <v>80</v>
      </c>
    </row>
    <row r="2805" customFormat="false" ht="15" hidden="false" customHeight="false" outlineLevel="0" collapsed="false">
      <c r="A2805" s="0" t="s">
        <v>7022</v>
      </c>
      <c r="B2805" s="0" t="s">
        <v>11</v>
      </c>
      <c r="C2805" s="0" t="s">
        <v>7023</v>
      </c>
      <c r="D2805" s="0" t="s">
        <v>69</v>
      </c>
    </row>
    <row r="2806" customFormat="false" ht="15" hidden="false" customHeight="false" outlineLevel="0" collapsed="false">
      <c r="A2806" s="0" t="s">
        <v>7024</v>
      </c>
      <c r="B2806" s="0" t="s">
        <v>60</v>
      </c>
      <c r="D2806" s="0" t="s">
        <v>61</v>
      </c>
    </row>
    <row r="2807" customFormat="false" ht="15" hidden="false" customHeight="false" outlineLevel="0" collapsed="false">
      <c r="A2807" s="0" t="s">
        <v>7025</v>
      </c>
      <c r="B2807" s="0" t="s">
        <v>44</v>
      </c>
      <c r="C2807" s="0" t="s">
        <v>781</v>
      </c>
      <c r="D2807" s="0" t="s">
        <v>108</v>
      </c>
    </row>
    <row r="2808" customFormat="false" ht="15" hidden="false" customHeight="false" outlineLevel="0" collapsed="false">
      <c r="A2808" s="0" t="s">
        <v>7026</v>
      </c>
      <c r="B2808" s="0" t="s">
        <v>11</v>
      </c>
      <c r="C2808" s="0" t="s">
        <v>7027</v>
      </c>
      <c r="D2808" s="0" t="s">
        <v>57</v>
      </c>
    </row>
    <row r="2809" customFormat="false" ht="15" hidden="false" customHeight="false" outlineLevel="0" collapsed="false">
      <c r="A2809" s="0" t="s">
        <v>7028</v>
      </c>
      <c r="B2809" s="0" t="s">
        <v>74</v>
      </c>
      <c r="D2809" s="0" t="s">
        <v>22</v>
      </c>
    </row>
    <row r="2810" customFormat="false" ht="15" hidden="false" customHeight="false" outlineLevel="0" collapsed="false">
      <c r="A2810" s="0" t="s">
        <v>7029</v>
      </c>
      <c r="B2810" s="0" t="s">
        <v>44</v>
      </c>
      <c r="C2810" s="0" t="s">
        <v>7030</v>
      </c>
      <c r="D2810" s="0" t="s">
        <v>8</v>
      </c>
    </row>
    <row r="2811" customFormat="false" ht="15" hidden="false" customHeight="false" outlineLevel="0" collapsed="false">
      <c r="A2811" s="0" t="s">
        <v>7031</v>
      </c>
      <c r="B2811" s="0" t="s">
        <v>20</v>
      </c>
      <c r="C2811" s="0" t="s">
        <v>7032</v>
      </c>
      <c r="D2811" s="0" t="s">
        <v>108</v>
      </c>
    </row>
    <row r="2812" customFormat="false" ht="15" hidden="false" customHeight="false" outlineLevel="0" collapsed="false">
      <c r="A2812" s="0" t="s">
        <v>7033</v>
      </c>
      <c r="B2812" s="0" t="s">
        <v>129</v>
      </c>
      <c r="D2812" s="0" t="s">
        <v>108</v>
      </c>
    </row>
    <row r="2813" customFormat="false" ht="15" hidden="false" customHeight="false" outlineLevel="0" collapsed="false">
      <c r="A2813" s="0" t="s">
        <v>7034</v>
      </c>
      <c r="B2813" s="0" t="s">
        <v>48</v>
      </c>
      <c r="D2813" s="0" t="s">
        <v>108</v>
      </c>
    </row>
    <row r="2814" customFormat="false" ht="15" hidden="false" customHeight="false" outlineLevel="0" collapsed="false">
      <c r="A2814" s="0" t="s">
        <v>7035</v>
      </c>
      <c r="B2814" s="0" t="s">
        <v>25</v>
      </c>
      <c r="C2814" s="0" t="s">
        <v>7036</v>
      </c>
      <c r="D2814" s="0" t="s">
        <v>76</v>
      </c>
    </row>
    <row r="2815" customFormat="false" ht="15" hidden="false" customHeight="false" outlineLevel="0" collapsed="false">
      <c r="A2815" s="0" t="s">
        <v>7037</v>
      </c>
      <c r="B2815" s="0" t="s">
        <v>44</v>
      </c>
      <c r="C2815" s="0" t="s">
        <v>7038</v>
      </c>
      <c r="D2815" s="0" t="s">
        <v>12</v>
      </c>
    </row>
    <row r="2816" customFormat="false" ht="15" hidden="false" customHeight="false" outlineLevel="0" collapsed="false">
      <c r="A2816" s="0" t="s">
        <v>7039</v>
      </c>
      <c r="B2816" s="0" t="s">
        <v>30</v>
      </c>
      <c r="C2816" s="0" t="s">
        <v>7040</v>
      </c>
      <c r="D2816" s="0" t="s">
        <v>69</v>
      </c>
    </row>
    <row r="2817" customFormat="false" ht="15" hidden="false" customHeight="false" outlineLevel="0" collapsed="false">
      <c r="A2817" s="0" t="s">
        <v>7041</v>
      </c>
      <c r="B2817" s="0" t="s">
        <v>20</v>
      </c>
      <c r="C2817" s="0" t="s">
        <v>7042</v>
      </c>
      <c r="D2817" s="0" t="s">
        <v>57</v>
      </c>
    </row>
    <row r="2818" customFormat="false" ht="15" hidden="false" customHeight="false" outlineLevel="0" collapsed="false">
      <c r="A2818" s="0" t="s">
        <v>7043</v>
      </c>
      <c r="B2818" s="0" t="s">
        <v>48</v>
      </c>
      <c r="C2818" s="0" t="s">
        <v>6046</v>
      </c>
      <c r="D2818" s="0" t="s">
        <v>108</v>
      </c>
    </row>
    <row r="2819" customFormat="false" ht="15" hidden="false" customHeight="false" outlineLevel="0" collapsed="false">
      <c r="A2819" s="0" t="s">
        <v>7044</v>
      </c>
      <c r="B2819" s="0" t="s">
        <v>64</v>
      </c>
      <c r="C2819" s="0" t="s">
        <v>7045</v>
      </c>
      <c r="D2819" s="0" t="s">
        <v>41</v>
      </c>
    </row>
    <row r="2820" customFormat="false" ht="15" hidden="false" customHeight="false" outlineLevel="0" collapsed="false">
      <c r="A2820" s="0" t="s">
        <v>7046</v>
      </c>
      <c r="B2820" s="0" t="s">
        <v>64</v>
      </c>
      <c r="D2820" s="0" t="s">
        <v>61</v>
      </c>
    </row>
    <row r="2821" customFormat="false" ht="15" hidden="false" customHeight="false" outlineLevel="0" collapsed="false">
      <c r="A2821" s="0" t="s">
        <v>7047</v>
      </c>
      <c r="B2821" s="0" t="s">
        <v>30</v>
      </c>
      <c r="C2821" s="0" t="s">
        <v>7048</v>
      </c>
      <c r="D2821" s="0" t="s">
        <v>8</v>
      </c>
    </row>
    <row r="2822" customFormat="false" ht="15" hidden="false" customHeight="false" outlineLevel="0" collapsed="false">
      <c r="A2822" s="0" t="s">
        <v>7049</v>
      </c>
      <c r="B2822" s="0" t="s">
        <v>15</v>
      </c>
      <c r="C2822" s="0" t="s">
        <v>7050</v>
      </c>
      <c r="D2822" s="0" t="s">
        <v>12</v>
      </c>
    </row>
    <row r="2823" customFormat="false" ht="15" hidden="false" customHeight="false" outlineLevel="0" collapsed="false">
      <c r="A2823" s="0" t="s">
        <v>7051</v>
      </c>
      <c r="B2823" s="0" t="s">
        <v>11</v>
      </c>
      <c r="C2823" s="0" t="s">
        <v>6518</v>
      </c>
      <c r="D2823" s="0" t="s">
        <v>27</v>
      </c>
    </row>
    <row r="2824" customFormat="false" ht="15" hidden="false" customHeight="false" outlineLevel="0" collapsed="false">
      <c r="A2824" s="0" t="s">
        <v>7052</v>
      </c>
      <c r="B2824" s="0" t="s">
        <v>15</v>
      </c>
      <c r="C2824" s="0" t="s">
        <v>7053</v>
      </c>
      <c r="D2824" s="0" t="s">
        <v>57</v>
      </c>
    </row>
    <row r="2825" customFormat="false" ht="15" hidden="false" customHeight="false" outlineLevel="0" collapsed="false">
      <c r="A2825" s="0" t="s">
        <v>7054</v>
      </c>
      <c r="B2825" s="0" t="s">
        <v>6</v>
      </c>
      <c r="C2825" s="0" t="s">
        <v>7055</v>
      </c>
      <c r="D2825" s="0" t="s">
        <v>57</v>
      </c>
    </row>
    <row r="2826" customFormat="false" ht="15" hidden="false" customHeight="false" outlineLevel="0" collapsed="false">
      <c r="A2826" s="0" t="s">
        <v>7056</v>
      </c>
      <c r="B2826" s="0" t="s">
        <v>89</v>
      </c>
      <c r="C2826" s="0" t="s">
        <v>7057</v>
      </c>
      <c r="D2826" s="0" t="s">
        <v>69</v>
      </c>
    </row>
    <row r="2827" customFormat="false" ht="15" hidden="false" customHeight="false" outlineLevel="0" collapsed="false">
      <c r="A2827" s="0" t="s">
        <v>7058</v>
      </c>
      <c r="B2827" s="0" t="s">
        <v>129</v>
      </c>
      <c r="D2827" s="0" t="s">
        <v>61</v>
      </c>
    </row>
    <row r="2828" customFormat="false" ht="15" hidden="false" customHeight="false" outlineLevel="0" collapsed="false">
      <c r="A2828" s="0" t="s">
        <v>7059</v>
      </c>
      <c r="B2828" s="0" t="s">
        <v>89</v>
      </c>
      <c r="C2828" s="0" t="s">
        <v>7060</v>
      </c>
      <c r="D2828" s="0" t="s">
        <v>69</v>
      </c>
    </row>
    <row r="2829" customFormat="false" ht="15" hidden="false" customHeight="false" outlineLevel="0" collapsed="false">
      <c r="A2829" s="0" t="s">
        <v>7061</v>
      </c>
      <c r="B2829" s="0" t="s">
        <v>64</v>
      </c>
      <c r="C2829" s="0" t="s">
        <v>7062</v>
      </c>
      <c r="D2829" s="0" t="s">
        <v>80</v>
      </c>
    </row>
    <row r="2830" customFormat="false" ht="15" hidden="false" customHeight="false" outlineLevel="0" collapsed="false">
      <c r="A2830" s="0" t="s">
        <v>7063</v>
      </c>
      <c r="B2830" s="0" t="s">
        <v>60</v>
      </c>
      <c r="C2830" s="0" t="s">
        <v>7064</v>
      </c>
      <c r="D2830" s="0" t="s">
        <v>76</v>
      </c>
    </row>
    <row r="2831" customFormat="false" ht="15" hidden="false" customHeight="false" outlineLevel="0" collapsed="false">
      <c r="A2831" s="0" t="s">
        <v>7065</v>
      </c>
      <c r="B2831" s="0" t="s">
        <v>83</v>
      </c>
      <c r="C2831" s="0" t="s">
        <v>7066</v>
      </c>
      <c r="D2831" s="0" t="s">
        <v>8</v>
      </c>
    </row>
    <row r="2832" customFormat="false" ht="15" hidden="false" customHeight="false" outlineLevel="0" collapsed="false">
      <c r="A2832" s="0" t="s">
        <v>7067</v>
      </c>
      <c r="B2832" s="0" t="s">
        <v>44</v>
      </c>
      <c r="D2832" s="0" t="s">
        <v>108</v>
      </c>
    </row>
    <row r="2833" customFormat="false" ht="15" hidden="false" customHeight="false" outlineLevel="0" collapsed="false">
      <c r="A2833" s="0" t="s">
        <v>7068</v>
      </c>
      <c r="B2833" s="0" t="s">
        <v>20</v>
      </c>
      <c r="D2833" s="0" t="s">
        <v>12</v>
      </c>
    </row>
    <row r="2834" customFormat="false" ht="15" hidden="false" customHeight="false" outlineLevel="0" collapsed="false">
      <c r="A2834" s="0" t="s">
        <v>7069</v>
      </c>
      <c r="B2834" s="0" t="s">
        <v>44</v>
      </c>
      <c r="C2834" s="0" t="s">
        <v>7070</v>
      </c>
      <c r="D2834" s="0" t="s">
        <v>61</v>
      </c>
    </row>
    <row r="2835" customFormat="false" ht="15" hidden="false" customHeight="false" outlineLevel="0" collapsed="false">
      <c r="A2835" s="0" t="s">
        <v>7071</v>
      </c>
      <c r="B2835" s="0" t="s">
        <v>64</v>
      </c>
      <c r="C2835" s="0" t="s">
        <v>7072</v>
      </c>
      <c r="D2835" s="0" t="s">
        <v>41</v>
      </c>
    </row>
    <row r="2836" customFormat="false" ht="15" hidden="false" customHeight="false" outlineLevel="0" collapsed="false">
      <c r="A2836" s="0" t="s">
        <v>7073</v>
      </c>
      <c r="B2836" s="0" t="s">
        <v>83</v>
      </c>
      <c r="C2836" s="0" t="s">
        <v>7074</v>
      </c>
      <c r="D2836" s="0" t="s">
        <v>69</v>
      </c>
    </row>
    <row r="2837" customFormat="false" ht="15" hidden="false" customHeight="false" outlineLevel="0" collapsed="false">
      <c r="A2837" s="0" t="s">
        <v>7075</v>
      </c>
      <c r="B2837" s="0" t="s">
        <v>11</v>
      </c>
      <c r="C2837" s="0" t="s">
        <v>7076</v>
      </c>
      <c r="D2837" s="0" t="s">
        <v>27</v>
      </c>
    </row>
    <row r="2838" customFormat="false" ht="15" hidden="false" customHeight="false" outlineLevel="0" collapsed="false">
      <c r="A2838" s="0" t="s">
        <v>7077</v>
      </c>
      <c r="B2838" s="0" t="s">
        <v>20</v>
      </c>
      <c r="C2838" s="0" t="s">
        <v>7078</v>
      </c>
      <c r="D2838" s="0" t="s">
        <v>17</v>
      </c>
    </row>
    <row r="2839" customFormat="false" ht="15" hidden="false" customHeight="false" outlineLevel="0" collapsed="false">
      <c r="A2839" s="0" t="s">
        <v>7079</v>
      </c>
      <c r="B2839" s="0" t="s">
        <v>25</v>
      </c>
      <c r="C2839" s="0" t="s">
        <v>2420</v>
      </c>
      <c r="D2839" s="0" t="s">
        <v>22</v>
      </c>
    </row>
    <row r="2840" customFormat="false" ht="15" hidden="false" customHeight="false" outlineLevel="0" collapsed="false">
      <c r="A2840" s="0" t="s">
        <v>7080</v>
      </c>
      <c r="B2840" s="0" t="s">
        <v>48</v>
      </c>
      <c r="D2840" s="0" t="s">
        <v>27</v>
      </c>
    </row>
    <row r="2841" customFormat="false" ht="15" hidden="false" customHeight="false" outlineLevel="0" collapsed="false">
      <c r="A2841" s="0" t="s">
        <v>7081</v>
      </c>
      <c r="B2841" s="0" t="s">
        <v>74</v>
      </c>
      <c r="D2841" s="0" t="s">
        <v>8</v>
      </c>
    </row>
    <row r="2842" customFormat="false" ht="15" hidden="false" customHeight="false" outlineLevel="0" collapsed="false">
      <c r="A2842" s="0" t="s">
        <v>7082</v>
      </c>
      <c r="B2842" s="0" t="s">
        <v>52</v>
      </c>
      <c r="C2842" s="0" t="s">
        <v>233</v>
      </c>
      <c r="D2842" s="0" t="s">
        <v>35</v>
      </c>
    </row>
    <row r="2843" customFormat="false" ht="15" hidden="false" customHeight="false" outlineLevel="0" collapsed="false">
      <c r="A2843" s="0" t="s">
        <v>7083</v>
      </c>
      <c r="B2843" s="0" t="s">
        <v>176</v>
      </c>
      <c r="D2843" s="0" t="s">
        <v>108</v>
      </c>
    </row>
    <row r="2844" customFormat="false" ht="15" hidden="false" customHeight="false" outlineLevel="0" collapsed="false">
      <c r="A2844" s="0" t="s">
        <v>7084</v>
      </c>
      <c r="B2844" s="0" t="s">
        <v>64</v>
      </c>
      <c r="C2844" s="0" t="s">
        <v>7085</v>
      </c>
      <c r="D2844" s="0" t="s">
        <v>61</v>
      </c>
    </row>
    <row r="2845" customFormat="false" ht="15" hidden="false" customHeight="false" outlineLevel="0" collapsed="false">
      <c r="A2845" s="0" t="s">
        <v>7086</v>
      </c>
      <c r="B2845" s="0" t="s">
        <v>25</v>
      </c>
      <c r="D2845" s="0" t="s">
        <v>80</v>
      </c>
    </row>
    <row r="2846" customFormat="false" ht="15" hidden="false" customHeight="false" outlineLevel="0" collapsed="false">
      <c r="A2846" s="0" t="s">
        <v>7087</v>
      </c>
      <c r="B2846" s="0" t="s">
        <v>74</v>
      </c>
      <c r="D2846" s="0" t="s">
        <v>131</v>
      </c>
    </row>
    <row r="2847" customFormat="false" ht="15" hidden="false" customHeight="false" outlineLevel="0" collapsed="false">
      <c r="A2847" s="0" t="s">
        <v>7088</v>
      </c>
      <c r="B2847" s="0" t="s">
        <v>25</v>
      </c>
      <c r="C2847" s="0" t="s">
        <v>7089</v>
      </c>
      <c r="D2847" s="0" t="s">
        <v>61</v>
      </c>
    </row>
    <row r="2848" customFormat="false" ht="15" hidden="false" customHeight="false" outlineLevel="0" collapsed="false">
      <c r="A2848" s="0" t="s">
        <v>7090</v>
      </c>
      <c r="B2848" s="0" t="s">
        <v>6</v>
      </c>
      <c r="D2848" s="0" t="s">
        <v>8</v>
      </c>
    </row>
    <row r="2849" customFormat="false" ht="15" hidden="false" customHeight="false" outlineLevel="0" collapsed="false">
      <c r="A2849" s="0" t="s">
        <v>7091</v>
      </c>
      <c r="B2849" s="0" t="s">
        <v>52</v>
      </c>
      <c r="D2849" s="0" t="s">
        <v>17</v>
      </c>
    </row>
    <row r="2850" customFormat="false" ht="15" hidden="false" customHeight="false" outlineLevel="0" collapsed="false">
      <c r="A2850" s="0" t="s">
        <v>7092</v>
      </c>
      <c r="B2850" s="0" t="s">
        <v>15</v>
      </c>
      <c r="C2850" s="0" t="s">
        <v>7093</v>
      </c>
      <c r="D2850" s="0" t="s">
        <v>8</v>
      </c>
    </row>
    <row r="2851" customFormat="false" ht="15" hidden="false" customHeight="false" outlineLevel="0" collapsed="false">
      <c r="A2851" s="0" t="s">
        <v>7094</v>
      </c>
      <c r="B2851" s="0" t="s">
        <v>55</v>
      </c>
      <c r="C2851" s="0" t="s">
        <v>3957</v>
      </c>
      <c r="D2851" s="0" t="s">
        <v>41</v>
      </c>
    </row>
    <row r="2852" customFormat="false" ht="15" hidden="false" customHeight="false" outlineLevel="0" collapsed="false">
      <c r="A2852" s="0" t="s">
        <v>7095</v>
      </c>
      <c r="B2852" s="0" t="s">
        <v>89</v>
      </c>
      <c r="C2852" s="0" t="s">
        <v>7096</v>
      </c>
      <c r="D2852" s="0" t="s">
        <v>80</v>
      </c>
    </row>
    <row r="2853" customFormat="false" ht="15" hidden="false" customHeight="false" outlineLevel="0" collapsed="false">
      <c r="A2853" s="0" t="s">
        <v>7097</v>
      </c>
      <c r="B2853" s="0" t="s">
        <v>89</v>
      </c>
      <c r="C2853" s="0" t="s">
        <v>7098</v>
      </c>
      <c r="D2853" s="0" t="s">
        <v>22</v>
      </c>
    </row>
    <row r="2854" customFormat="false" ht="15" hidden="false" customHeight="false" outlineLevel="0" collapsed="false">
      <c r="A2854" s="0" t="s">
        <v>7099</v>
      </c>
      <c r="B2854" s="0" t="s">
        <v>20</v>
      </c>
      <c r="D2854" s="0" t="s">
        <v>61</v>
      </c>
    </row>
    <row r="2855" customFormat="false" ht="15" hidden="false" customHeight="false" outlineLevel="0" collapsed="false">
      <c r="A2855" s="0" t="s">
        <v>7100</v>
      </c>
      <c r="B2855" s="0" t="s">
        <v>60</v>
      </c>
      <c r="D2855" s="0" t="s">
        <v>41</v>
      </c>
    </row>
    <row r="2856" customFormat="false" ht="15" hidden="false" customHeight="false" outlineLevel="0" collapsed="false">
      <c r="A2856" s="0" t="s">
        <v>7101</v>
      </c>
      <c r="B2856" s="0" t="s">
        <v>6</v>
      </c>
      <c r="D2856" s="0" t="s">
        <v>76</v>
      </c>
    </row>
    <row r="2857" customFormat="false" ht="15" hidden="false" customHeight="false" outlineLevel="0" collapsed="false">
      <c r="A2857" s="0" t="s">
        <v>7102</v>
      </c>
      <c r="B2857" s="0" t="s">
        <v>25</v>
      </c>
      <c r="D2857" s="0" t="s">
        <v>61</v>
      </c>
    </row>
    <row r="2858" customFormat="false" ht="15" hidden="false" customHeight="false" outlineLevel="0" collapsed="false">
      <c r="A2858" s="0" t="s">
        <v>7103</v>
      </c>
      <c r="B2858" s="0" t="s">
        <v>15</v>
      </c>
      <c r="C2858" s="0" t="s">
        <v>180</v>
      </c>
      <c r="D2858" s="0" t="s">
        <v>35</v>
      </c>
    </row>
    <row r="2859" customFormat="false" ht="15" hidden="false" customHeight="false" outlineLevel="0" collapsed="false">
      <c r="A2859" s="0" t="s">
        <v>7104</v>
      </c>
      <c r="B2859" s="0" t="s">
        <v>52</v>
      </c>
      <c r="C2859" s="0" t="s">
        <v>7105</v>
      </c>
      <c r="D2859" s="0" t="s">
        <v>57</v>
      </c>
    </row>
    <row r="2860" customFormat="false" ht="15" hidden="false" customHeight="false" outlineLevel="0" collapsed="false">
      <c r="A2860" s="0" t="s">
        <v>7106</v>
      </c>
      <c r="B2860" s="0" t="s">
        <v>30</v>
      </c>
      <c r="C2860" s="0" t="s">
        <v>7107</v>
      </c>
      <c r="D2860" s="0" t="s">
        <v>76</v>
      </c>
    </row>
    <row r="2861" customFormat="false" ht="15" hidden="false" customHeight="false" outlineLevel="0" collapsed="false">
      <c r="A2861" s="0" t="s">
        <v>7108</v>
      </c>
      <c r="B2861" s="0" t="s">
        <v>129</v>
      </c>
      <c r="C2861" s="0" t="s">
        <v>7109</v>
      </c>
      <c r="D2861" s="0" t="s">
        <v>61</v>
      </c>
    </row>
    <row r="2862" customFormat="false" ht="15" hidden="false" customHeight="false" outlineLevel="0" collapsed="false">
      <c r="A2862" s="0" t="s">
        <v>7110</v>
      </c>
      <c r="B2862" s="0" t="s">
        <v>30</v>
      </c>
      <c r="D2862" s="0" t="s">
        <v>80</v>
      </c>
    </row>
    <row r="2863" customFormat="false" ht="15" hidden="false" customHeight="false" outlineLevel="0" collapsed="false">
      <c r="A2863" s="0" t="s">
        <v>7111</v>
      </c>
      <c r="B2863" s="0" t="s">
        <v>48</v>
      </c>
      <c r="C2863" s="0" t="s">
        <v>7112</v>
      </c>
      <c r="D2863" s="0" t="s">
        <v>35</v>
      </c>
    </row>
    <row r="2864" customFormat="false" ht="15" hidden="false" customHeight="false" outlineLevel="0" collapsed="false">
      <c r="A2864" s="0" t="s">
        <v>7113</v>
      </c>
      <c r="B2864" s="0" t="s">
        <v>44</v>
      </c>
      <c r="C2864" s="0" t="s">
        <v>7114</v>
      </c>
      <c r="D2864" s="0" t="s">
        <v>8</v>
      </c>
    </row>
    <row r="2865" customFormat="false" ht="15" hidden="false" customHeight="false" outlineLevel="0" collapsed="false">
      <c r="A2865" s="0" t="s">
        <v>7115</v>
      </c>
      <c r="B2865" s="0" t="s">
        <v>89</v>
      </c>
      <c r="C2865" s="0" t="s">
        <v>7116</v>
      </c>
      <c r="D2865" s="0" t="s">
        <v>27</v>
      </c>
    </row>
    <row r="2866" customFormat="false" ht="15" hidden="false" customHeight="false" outlineLevel="0" collapsed="false">
      <c r="A2866" s="0" t="s">
        <v>7117</v>
      </c>
      <c r="B2866" s="0" t="s">
        <v>74</v>
      </c>
      <c r="C2866" s="0" t="s">
        <v>7118</v>
      </c>
      <c r="D2866" s="0" t="s">
        <v>61</v>
      </c>
    </row>
    <row r="2867" customFormat="false" ht="15" hidden="false" customHeight="false" outlineLevel="0" collapsed="false">
      <c r="A2867" s="0" t="s">
        <v>7119</v>
      </c>
      <c r="B2867" s="0" t="s">
        <v>55</v>
      </c>
      <c r="C2867" s="0" t="s">
        <v>5586</v>
      </c>
      <c r="D2867" s="0" t="s">
        <v>17</v>
      </c>
    </row>
    <row r="2868" customFormat="false" ht="15" hidden="false" customHeight="false" outlineLevel="0" collapsed="false">
      <c r="A2868" s="0" t="s">
        <v>7120</v>
      </c>
      <c r="B2868" s="0" t="s">
        <v>6</v>
      </c>
      <c r="C2868" s="0" t="s">
        <v>7121</v>
      </c>
      <c r="D2868" s="0" t="s">
        <v>80</v>
      </c>
    </row>
    <row r="2869" customFormat="false" ht="15" hidden="false" customHeight="false" outlineLevel="0" collapsed="false">
      <c r="A2869" s="0" t="s">
        <v>7122</v>
      </c>
      <c r="B2869" s="0" t="s">
        <v>74</v>
      </c>
      <c r="C2869" s="0" t="s">
        <v>7123</v>
      </c>
      <c r="D2869" s="0" t="s">
        <v>8</v>
      </c>
    </row>
    <row r="2870" customFormat="false" ht="15" hidden="false" customHeight="false" outlineLevel="0" collapsed="false">
      <c r="A2870" s="0" t="s">
        <v>7124</v>
      </c>
      <c r="B2870" s="0" t="s">
        <v>11</v>
      </c>
      <c r="C2870" s="0" t="s">
        <v>3566</v>
      </c>
      <c r="D2870" s="0" t="s">
        <v>108</v>
      </c>
    </row>
    <row r="2871" customFormat="false" ht="15" hidden="false" customHeight="false" outlineLevel="0" collapsed="false">
      <c r="A2871" s="0" t="s">
        <v>7125</v>
      </c>
      <c r="B2871" s="0" t="s">
        <v>60</v>
      </c>
      <c r="C2871" s="0" t="s">
        <v>7126</v>
      </c>
      <c r="D2871" s="0" t="s">
        <v>17</v>
      </c>
    </row>
    <row r="2872" customFormat="false" ht="15" hidden="false" customHeight="false" outlineLevel="0" collapsed="false">
      <c r="A2872" s="0" t="s">
        <v>7127</v>
      </c>
      <c r="B2872" s="0" t="s">
        <v>20</v>
      </c>
      <c r="C2872" s="0" t="s">
        <v>3456</v>
      </c>
      <c r="D2872" s="0" t="s">
        <v>8</v>
      </c>
    </row>
    <row r="2873" customFormat="false" ht="15" hidden="false" customHeight="false" outlineLevel="0" collapsed="false">
      <c r="A2873" s="0" t="s">
        <v>7128</v>
      </c>
      <c r="B2873" s="0" t="s">
        <v>55</v>
      </c>
      <c r="C2873" s="0" t="s">
        <v>7129</v>
      </c>
      <c r="D2873" s="0" t="s">
        <v>57</v>
      </c>
    </row>
    <row r="2874" customFormat="false" ht="15" hidden="false" customHeight="false" outlineLevel="0" collapsed="false">
      <c r="A2874" s="0" t="s">
        <v>7130</v>
      </c>
      <c r="B2874" s="0" t="s">
        <v>52</v>
      </c>
      <c r="C2874" s="0" t="s">
        <v>7131</v>
      </c>
      <c r="D2874" s="0" t="s">
        <v>80</v>
      </c>
    </row>
    <row r="2875" customFormat="false" ht="15" hidden="false" customHeight="false" outlineLevel="0" collapsed="false">
      <c r="A2875" s="0" t="s">
        <v>7132</v>
      </c>
      <c r="B2875" s="0" t="s">
        <v>74</v>
      </c>
      <c r="C2875" s="0" t="s">
        <v>7133</v>
      </c>
      <c r="D2875" s="0" t="s">
        <v>27</v>
      </c>
    </row>
    <row r="2876" customFormat="false" ht="15" hidden="false" customHeight="false" outlineLevel="0" collapsed="false">
      <c r="A2876" s="0" t="s">
        <v>7134</v>
      </c>
      <c r="B2876" s="0" t="s">
        <v>30</v>
      </c>
      <c r="C2876" s="0" t="s">
        <v>7135</v>
      </c>
      <c r="D2876" s="0" t="s">
        <v>69</v>
      </c>
    </row>
    <row r="2877" customFormat="false" ht="15" hidden="false" customHeight="false" outlineLevel="0" collapsed="false">
      <c r="A2877" s="0" t="s">
        <v>7136</v>
      </c>
      <c r="B2877" s="0" t="s">
        <v>48</v>
      </c>
      <c r="D2877" s="0" t="s">
        <v>27</v>
      </c>
    </row>
    <row r="2878" customFormat="false" ht="15" hidden="false" customHeight="false" outlineLevel="0" collapsed="false">
      <c r="A2878" s="0" t="s">
        <v>7137</v>
      </c>
      <c r="B2878" s="0" t="s">
        <v>129</v>
      </c>
      <c r="C2878" s="0" t="s">
        <v>7138</v>
      </c>
      <c r="D2878" s="0" t="s">
        <v>41</v>
      </c>
    </row>
    <row r="2879" customFormat="false" ht="15" hidden="false" customHeight="false" outlineLevel="0" collapsed="false">
      <c r="A2879" s="0" t="s">
        <v>7139</v>
      </c>
      <c r="B2879" s="0" t="s">
        <v>48</v>
      </c>
      <c r="C2879" s="0" t="s">
        <v>7140</v>
      </c>
      <c r="D2879" s="0" t="s">
        <v>131</v>
      </c>
    </row>
    <row r="2880" customFormat="false" ht="15" hidden="false" customHeight="false" outlineLevel="0" collapsed="false">
      <c r="A2880" s="0" t="s">
        <v>7141</v>
      </c>
      <c r="B2880" s="0" t="s">
        <v>74</v>
      </c>
      <c r="D2880" s="0" t="s">
        <v>80</v>
      </c>
    </row>
    <row r="2881" customFormat="false" ht="15" hidden="false" customHeight="false" outlineLevel="0" collapsed="false">
      <c r="A2881" s="0" t="s">
        <v>7142</v>
      </c>
      <c r="B2881" s="0" t="s">
        <v>83</v>
      </c>
      <c r="D2881" s="0" t="s">
        <v>61</v>
      </c>
    </row>
    <row r="2882" customFormat="false" ht="15" hidden="false" customHeight="false" outlineLevel="0" collapsed="false">
      <c r="A2882" s="0" t="s">
        <v>7143</v>
      </c>
      <c r="B2882" s="0" t="s">
        <v>129</v>
      </c>
      <c r="C2882" s="0" t="s">
        <v>3419</v>
      </c>
      <c r="D2882" s="0" t="s">
        <v>80</v>
      </c>
    </row>
    <row r="2883" customFormat="false" ht="15" hidden="false" customHeight="false" outlineLevel="0" collapsed="false">
      <c r="A2883" s="0" t="s">
        <v>7144</v>
      </c>
      <c r="B2883" s="0" t="s">
        <v>6</v>
      </c>
      <c r="C2883" s="0" t="s">
        <v>7145</v>
      </c>
      <c r="D2883" s="0" t="s">
        <v>17</v>
      </c>
    </row>
    <row r="2884" customFormat="false" ht="15" hidden="false" customHeight="false" outlineLevel="0" collapsed="false">
      <c r="A2884" s="0" t="s">
        <v>7146</v>
      </c>
      <c r="B2884" s="0" t="s">
        <v>74</v>
      </c>
      <c r="C2884" s="0" t="s">
        <v>1028</v>
      </c>
      <c r="D2884" s="0" t="s">
        <v>61</v>
      </c>
    </row>
    <row r="2885" customFormat="false" ht="15" hidden="false" customHeight="false" outlineLevel="0" collapsed="false">
      <c r="A2885" s="0" t="s">
        <v>7147</v>
      </c>
      <c r="B2885" s="0" t="s">
        <v>44</v>
      </c>
      <c r="D2885" s="0" t="s">
        <v>27</v>
      </c>
    </row>
    <row r="2886" customFormat="false" ht="15" hidden="false" customHeight="false" outlineLevel="0" collapsed="false">
      <c r="A2886" s="0" t="s">
        <v>7148</v>
      </c>
      <c r="B2886" s="0" t="s">
        <v>55</v>
      </c>
      <c r="C2886" s="0" t="s">
        <v>7149</v>
      </c>
      <c r="D2886" s="0" t="s">
        <v>27</v>
      </c>
      <c r="E2886" s="2" t="n">
        <v>43924.4784722222</v>
      </c>
    </row>
    <row r="2887" customFormat="false" ht="15" hidden="false" customHeight="false" outlineLevel="0" collapsed="false">
      <c r="A2887" s="0" t="s">
        <v>7150</v>
      </c>
      <c r="B2887" s="0" t="s">
        <v>15</v>
      </c>
      <c r="D2887" s="0" t="s">
        <v>108</v>
      </c>
      <c r="E2887" s="2" t="n">
        <v>43924.4784722222</v>
      </c>
    </row>
    <row r="2888" customFormat="false" ht="15" hidden="false" customHeight="false" outlineLevel="0" collapsed="false">
      <c r="A2888" s="0" t="s">
        <v>7151</v>
      </c>
      <c r="B2888" s="0" t="s">
        <v>30</v>
      </c>
      <c r="C2888" s="0" t="s">
        <v>7152</v>
      </c>
      <c r="D2888" s="0" t="s">
        <v>57</v>
      </c>
      <c r="E2888" s="2" t="n">
        <v>43924.4784722222</v>
      </c>
    </row>
    <row r="2889" customFormat="false" ht="15" hidden="false" customHeight="false" outlineLevel="0" collapsed="false">
      <c r="A2889" s="0" t="s">
        <v>7153</v>
      </c>
      <c r="B2889" s="0" t="s">
        <v>15</v>
      </c>
      <c r="C2889" s="0" t="s">
        <v>7154</v>
      </c>
      <c r="D2889" s="0" t="s">
        <v>80</v>
      </c>
      <c r="E2889" s="2" t="n">
        <v>43924.4784722222</v>
      </c>
    </row>
    <row r="2890" customFormat="false" ht="15" hidden="false" customHeight="false" outlineLevel="0" collapsed="false">
      <c r="A2890" s="0" t="s">
        <v>7155</v>
      </c>
      <c r="B2890" s="0" t="s">
        <v>74</v>
      </c>
      <c r="C2890" s="0" t="s">
        <v>7156</v>
      </c>
      <c r="D2890" s="0" t="s">
        <v>8</v>
      </c>
      <c r="E2890" s="2" t="n">
        <v>43924.4784722222</v>
      </c>
    </row>
    <row r="2891" customFormat="false" ht="15" hidden="false" customHeight="false" outlineLevel="0" collapsed="false">
      <c r="A2891" s="0" t="s">
        <v>7157</v>
      </c>
      <c r="B2891" s="0" t="s">
        <v>25</v>
      </c>
      <c r="C2891" s="0" t="s">
        <v>7158</v>
      </c>
      <c r="D2891" s="0" t="s">
        <v>61</v>
      </c>
      <c r="E2891" s="2" t="n">
        <v>43924.4784722222</v>
      </c>
    </row>
    <row r="2892" customFormat="false" ht="15" hidden="false" customHeight="false" outlineLevel="0" collapsed="false">
      <c r="A2892" s="0" t="s">
        <v>7159</v>
      </c>
      <c r="B2892" s="0" t="s">
        <v>52</v>
      </c>
      <c r="D2892" s="0" t="s">
        <v>35</v>
      </c>
      <c r="E2892" s="2" t="n">
        <v>43924.4784722222</v>
      </c>
    </row>
    <row r="2893" customFormat="false" ht="15" hidden="false" customHeight="false" outlineLevel="0" collapsed="false">
      <c r="A2893" s="0" t="s">
        <v>7160</v>
      </c>
      <c r="B2893" s="0" t="s">
        <v>15</v>
      </c>
      <c r="C2893" s="0" t="s">
        <v>6108</v>
      </c>
      <c r="D2893" s="0" t="s">
        <v>22</v>
      </c>
      <c r="E2893" s="2" t="n">
        <v>43924.4784722222</v>
      </c>
    </row>
    <row r="2894" customFormat="false" ht="15" hidden="false" customHeight="false" outlineLevel="0" collapsed="false">
      <c r="A2894" s="0" t="s">
        <v>7161</v>
      </c>
      <c r="B2894" s="0" t="s">
        <v>48</v>
      </c>
      <c r="C2894" s="0" t="s">
        <v>7162</v>
      </c>
      <c r="D2894" s="0" t="s">
        <v>69</v>
      </c>
      <c r="E2894" s="2" t="n">
        <v>43924.4784722222</v>
      </c>
    </row>
    <row r="2895" customFormat="false" ht="15" hidden="false" customHeight="false" outlineLevel="0" collapsed="false">
      <c r="A2895" s="0" t="s">
        <v>7163</v>
      </c>
      <c r="B2895" s="0" t="s">
        <v>20</v>
      </c>
      <c r="C2895" s="0" t="s">
        <v>7164</v>
      </c>
      <c r="D2895" s="0" t="s">
        <v>12</v>
      </c>
      <c r="E2895" s="2" t="n">
        <v>43924.4784722222</v>
      </c>
    </row>
    <row r="2896" customFormat="false" ht="15" hidden="false" customHeight="false" outlineLevel="0" collapsed="false">
      <c r="A2896" s="0" t="s">
        <v>7165</v>
      </c>
      <c r="B2896" s="0" t="s">
        <v>25</v>
      </c>
      <c r="C2896" s="0" t="s">
        <v>7166</v>
      </c>
      <c r="D2896" s="0" t="s">
        <v>35</v>
      </c>
      <c r="E2896" s="2" t="n">
        <v>43924.4784722222</v>
      </c>
    </row>
    <row r="2897" customFormat="false" ht="15" hidden="false" customHeight="false" outlineLevel="0" collapsed="false">
      <c r="A2897" s="0" t="s">
        <v>7167</v>
      </c>
      <c r="B2897" s="0" t="s">
        <v>25</v>
      </c>
      <c r="D2897" s="0" t="s">
        <v>76</v>
      </c>
      <c r="E2897" s="2" t="n">
        <v>43924.4784722222</v>
      </c>
    </row>
    <row r="2898" customFormat="false" ht="15" hidden="false" customHeight="false" outlineLevel="0" collapsed="false">
      <c r="A2898" s="0" t="s">
        <v>7168</v>
      </c>
      <c r="B2898" s="0" t="s">
        <v>89</v>
      </c>
      <c r="C2898" s="0" t="s">
        <v>7169</v>
      </c>
      <c r="D2898" s="0" t="s">
        <v>35</v>
      </c>
      <c r="E2898" s="2" t="n">
        <v>43924.4784722222</v>
      </c>
    </row>
    <row r="2899" customFormat="false" ht="15" hidden="false" customHeight="false" outlineLevel="0" collapsed="false">
      <c r="A2899" s="0" t="s">
        <v>7170</v>
      </c>
      <c r="B2899" s="0" t="s">
        <v>89</v>
      </c>
      <c r="C2899" s="0" t="s">
        <v>7171</v>
      </c>
      <c r="D2899" s="0" t="s">
        <v>22</v>
      </c>
      <c r="E2899" s="2" t="n">
        <v>43924.4784722222</v>
      </c>
    </row>
    <row r="2900" customFormat="false" ht="15" hidden="false" customHeight="false" outlineLevel="0" collapsed="false">
      <c r="A2900" s="0" t="s">
        <v>7172</v>
      </c>
      <c r="B2900" s="0" t="s">
        <v>176</v>
      </c>
      <c r="C2900" s="0" t="s">
        <v>377</v>
      </c>
      <c r="D2900" s="0" t="s">
        <v>69</v>
      </c>
      <c r="E2900" s="2" t="n">
        <v>43924.4784722222</v>
      </c>
    </row>
    <row r="2901" customFormat="false" ht="15" hidden="false" customHeight="false" outlineLevel="0" collapsed="false">
      <c r="A2901" s="0" t="s">
        <v>7173</v>
      </c>
      <c r="B2901" s="0" t="s">
        <v>60</v>
      </c>
      <c r="C2901" s="0" t="s">
        <v>5996</v>
      </c>
      <c r="D2901" s="0" t="s">
        <v>69</v>
      </c>
      <c r="E2901" s="2" t="n">
        <v>43924.4784722222</v>
      </c>
    </row>
    <row r="2902" customFormat="false" ht="15" hidden="false" customHeight="false" outlineLevel="0" collapsed="false">
      <c r="A2902" s="0" t="s">
        <v>7174</v>
      </c>
      <c r="B2902" s="0" t="s">
        <v>83</v>
      </c>
      <c r="C2902" s="0" t="s">
        <v>7175</v>
      </c>
      <c r="D2902" s="0" t="s">
        <v>57</v>
      </c>
      <c r="E2902" s="2" t="n">
        <v>43924.4784722222</v>
      </c>
    </row>
    <row r="2903" customFormat="false" ht="15" hidden="false" customHeight="false" outlineLevel="0" collapsed="false">
      <c r="A2903" s="0" t="s">
        <v>7176</v>
      </c>
      <c r="B2903" s="0" t="s">
        <v>25</v>
      </c>
      <c r="C2903" s="0" t="s">
        <v>7177</v>
      </c>
      <c r="D2903" s="0" t="s">
        <v>8</v>
      </c>
      <c r="E2903" s="2" t="n">
        <v>43924.4784722222</v>
      </c>
    </row>
    <row r="2904" customFormat="false" ht="15" hidden="false" customHeight="false" outlineLevel="0" collapsed="false">
      <c r="A2904" s="0" t="s">
        <v>7178</v>
      </c>
      <c r="B2904" s="0" t="s">
        <v>6</v>
      </c>
      <c r="C2904" s="0" t="s">
        <v>7179</v>
      </c>
      <c r="D2904" s="0" t="s">
        <v>131</v>
      </c>
      <c r="E2904" s="2" t="n">
        <v>43924.4784722222</v>
      </c>
    </row>
    <row r="2905" customFormat="false" ht="15" hidden="false" customHeight="false" outlineLevel="0" collapsed="false">
      <c r="A2905" s="0" t="s">
        <v>7180</v>
      </c>
      <c r="B2905" s="0" t="s">
        <v>176</v>
      </c>
      <c r="C2905" s="0" t="s">
        <v>7181</v>
      </c>
      <c r="D2905" s="0" t="s">
        <v>35</v>
      </c>
      <c r="E2905" s="2" t="n">
        <v>43924.4784722222</v>
      </c>
    </row>
    <row r="2906" customFormat="false" ht="15" hidden="false" customHeight="false" outlineLevel="0" collapsed="false">
      <c r="A2906" s="0" t="s">
        <v>7182</v>
      </c>
      <c r="B2906" s="0" t="s">
        <v>83</v>
      </c>
      <c r="D2906" s="0" t="s">
        <v>131</v>
      </c>
      <c r="E2906" s="2" t="n">
        <v>43924.4784722222</v>
      </c>
    </row>
    <row r="2907" customFormat="false" ht="15" hidden="false" customHeight="false" outlineLevel="0" collapsed="false">
      <c r="A2907" s="0" t="s">
        <v>7183</v>
      </c>
      <c r="B2907" s="0" t="s">
        <v>64</v>
      </c>
      <c r="C2907" s="0" t="s">
        <v>7184</v>
      </c>
      <c r="D2907" s="0" t="s">
        <v>69</v>
      </c>
      <c r="E2907" s="2" t="n">
        <v>43924.4784722222</v>
      </c>
    </row>
    <row r="2908" customFormat="false" ht="15" hidden="false" customHeight="false" outlineLevel="0" collapsed="false">
      <c r="A2908" s="0" t="s">
        <v>7185</v>
      </c>
      <c r="B2908" s="0" t="s">
        <v>44</v>
      </c>
      <c r="C2908" s="0" t="s">
        <v>7186</v>
      </c>
      <c r="D2908" s="0" t="s">
        <v>41</v>
      </c>
      <c r="E2908" s="2" t="n">
        <v>43924.4784722222</v>
      </c>
    </row>
    <row r="2909" customFormat="false" ht="15" hidden="false" customHeight="false" outlineLevel="0" collapsed="false">
      <c r="A2909" s="0" t="s">
        <v>7187</v>
      </c>
      <c r="B2909" s="0" t="s">
        <v>64</v>
      </c>
      <c r="C2909" s="0" t="s">
        <v>7188</v>
      </c>
      <c r="D2909" s="0" t="s">
        <v>41</v>
      </c>
      <c r="E2909" s="2" t="n">
        <v>43924.4784722222</v>
      </c>
    </row>
    <row r="2910" customFormat="false" ht="15" hidden="false" customHeight="false" outlineLevel="0" collapsed="false">
      <c r="A2910" s="0" t="s">
        <v>7189</v>
      </c>
      <c r="B2910" s="0" t="s">
        <v>48</v>
      </c>
      <c r="D2910" s="0" t="s">
        <v>57</v>
      </c>
      <c r="E2910" s="2" t="n">
        <v>43924.4784722222</v>
      </c>
    </row>
    <row r="2911" customFormat="false" ht="15" hidden="false" customHeight="false" outlineLevel="0" collapsed="false">
      <c r="A2911" s="0" t="s">
        <v>7190</v>
      </c>
      <c r="B2911" s="0" t="s">
        <v>64</v>
      </c>
      <c r="C2911" s="0" t="s">
        <v>7191</v>
      </c>
      <c r="D2911" s="0" t="s">
        <v>17</v>
      </c>
      <c r="E2911" s="2" t="n">
        <v>43924.4784722222</v>
      </c>
    </row>
    <row r="2912" customFormat="false" ht="15" hidden="false" customHeight="false" outlineLevel="0" collapsed="false">
      <c r="A2912" s="0" t="s">
        <v>7192</v>
      </c>
      <c r="B2912" s="0" t="s">
        <v>48</v>
      </c>
      <c r="C2912" s="0" t="s">
        <v>456</v>
      </c>
      <c r="D2912" s="0" t="s">
        <v>80</v>
      </c>
      <c r="E2912" s="2" t="n">
        <v>43910.6208333333</v>
      </c>
    </row>
    <row r="2913" customFormat="false" ht="15" hidden="false" customHeight="false" outlineLevel="0" collapsed="false">
      <c r="A2913" s="0" t="s">
        <v>7193</v>
      </c>
      <c r="B2913" s="0" t="s">
        <v>20</v>
      </c>
      <c r="C2913" s="0" t="s">
        <v>7194</v>
      </c>
      <c r="D2913" s="0" t="s">
        <v>8</v>
      </c>
      <c r="E2913" s="2" t="n">
        <v>43910.61875</v>
      </c>
    </row>
    <row r="2914" customFormat="false" ht="15" hidden="false" customHeight="false" outlineLevel="0" collapsed="false">
      <c r="A2914" s="0" t="s">
        <v>7195</v>
      </c>
      <c r="B2914" s="0" t="s">
        <v>74</v>
      </c>
      <c r="C2914" s="0" t="s">
        <v>7196</v>
      </c>
      <c r="D2914" s="0" t="s">
        <v>61</v>
      </c>
      <c r="E2914" s="2" t="n">
        <v>43910.6145833333</v>
      </c>
    </row>
    <row r="2915" customFormat="false" ht="15" hidden="false" customHeight="false" outlineLevel="0" collapsed="false">
      <c r="A2915" s="0" t="s">
        <v>7197</v>
      </c>
      <c r="B2915" s="0" t="s">
        <v>15</v>
      </c>
      <c r="C2915" s="0" t="s">
        <v>7198</v>
      </c>
      <c r="D2915" s="0" t="s">
        <v>17</v>
      </c>
      <c r="E2915" s="2" t="n">
        <v>43910.6125</v>
      </c>
    </row>
    <row r="2916" customFormat="false" ht="15" hidden="false" customHeight="false" outlineLevel="0" collapsed="false">
      <c r="A2916" s="0" t="s">
        <v>7199</v>
      </c>
      <c r="B2916" s="0" t="s">
        <v>74</v>
      </c>
      <c r="C2916" s="0" t="s">
        <v>7200</v>
      </c>
      <c r="D2916" s="0" t="s">
        <v>76</v>
      </c>
      <c r="E2916" s="2" t="n">
        <v>43910.6076388889</v>
      </c>
    </row>
    <row r="2917" customFormat="false" ht="15" hidden="false" customHeight="false" outlineLevel="0" collapsed="false">
      <c r="A2917" s="0" t="s">
        <v>7201</v>
      </c>
      <c r="B2917" s="0" t="s">
        <v>6</v>
      </c>
      <c r="D2917" s="0" t="s">
        <v>108</v>
      </c>
      <c r="E2917" s="2" t="n">
        <v>43909.5805555556</v>
      </c>
    </row>
    <row r="2918" customFormat="false" ht="15" hidden="false" customHeight="false" outlineLevel="0" collapsed="false">
      <c r="A2918" s="0" t="s">
        <v>7202</v>
      </c>
      <c r="B2918" s="0" t="s">
        <v>25</v>
      </c>
      <c r="D2918" s="0" t="s">
        <v>27</v>
      </c>
      <c r="E2918" s="2" t="n">
        <v>43909.5791666667</v>
      </c>
    </row>
    <row r="2919" customFormat="false" ht="15" hidden="false" customHeight="false" outlineLevel="0" collapsed="false">
      <c r="A2919" s="0" t="s">
        <v>7203</v>
      </c>
      <c r="B2919" s="0" t="s">
        <v>129</v>
      </c>
      <c r="C2919" s="0" t="s">
        <v>7204</v>
      </c>
      <c r="D2919" s="0" t="s">
        <v>108</v>
      </c>
      <c r="E2919" s="2" t="n">
        <v>43909.5770833333</v>
      </c>
    </row>
    <row r="2920" customFormat="false" ht="15" hidden="false" customHeight="false" outlineLevel="0" collapsed="false">
      <c r="A2920" s="0" t="s">
        <v>7205</v>
      </c>
      <c r="B2920" s="0" t="s">
        <v>74</v>
      </c>
      <c r="D2920" s="0" t="s">
        <v>80</v>
      </c>
      <c r="E2920" s="2" t="n">
        <v>43909.575</v>
      </c>
    </row>
    <row r="2921" customFormat="false" ht="15" hidden="false" customHeight="false" outlineLevel="0" collapsed="false">
      <c r="A2921" s="0" t="s">
        <v>7206</v>
      </c>
      <c r="B2921" s="0" t="s">
        <v>11</v>
      </c>
      <c r="C2921" s="0" t="e">
        <f aca="false">#VALUE!</f>
        <v>#VALUE!</v>
      </c>
      <c r="D2921" s="0" t="s">
        <v>8</v>
      </c>
      <c r="E2921" s="2" t="n">
        <v>43909.5722222222</v>
      </c>
    </row>
    <row r="2922" customFormat="false" ht="15" hidden="false" customHeight="false" outlineLevel="0" collapsed="false">
      <c r="A2922" s="0" t="s">
        <v>7207</v>
      </c>
      <c r="B2922" s="0" t="s">
        <v>129</v>
      </c>
      <c r="C2922" s="0" t="s">
        <v>7208</v>
      </c>
      <c r="D2922" s="0" t="s">
        <v>57</v>
      </c>
      <c r="E2922" s="2" t="n">
        <v>43909.5701388889</v>
      </c>
    </row>
    <row r="2923" customFormat="false" ht="15" hidden="false" customHeight="false" outlineLevel="0" collapsed="false">
      <c r="A2923" s="0" t="s">
        <v>7209</v>
      </c>
      <c r="B2923" s="0" t="s">
        <v>64</v>
      </c>
      <c r="C2923" s="0" t="s">
        <v>3266</v>
      </c>
      <c r="D2923" s="0" t="s">
        <v>27</v>
      </c>
      <c r="E2923" s="2" t="n">
        <v>43909.5631944445</v>
      </c>
    </row>
    <row r="2924" customFormat="false" ht="15" hidden="false" customHeight="false" outlineLevel="0" collapsed="false">
      <c r="A2924" s="0" t="s">
        <v>7210</v>
      </c>
      <c r="B2924" s="0" t="s">
        <v>52</v>
      </c>
      <c r="D2924" s="0" t="s">
        <v>61</v>
      </c>
      <c r="E2924" s="2" t="n">
        <v>43909.4305555556</v>
      </c>
    </row>
    <row r="2925" customFormat="false" ht="15" hidden="false" customHeight="false" outlineLevel="0" collapsed="false">
      <c r="A2925" s="0" t="s">
        <v>7211</v>
      </c>
      <c r="B2925" s="0" t="s">
        <v>83</v>
      </c>
      <c r="D2925" s="0" t="s">
        <v>12</v>
      </c>
      <c r="E2925" s="2" t="n">
        <v>43903.6152777778</v>
      </c>
    </row>
    <row r="2926" customFormat="false" ht="15" hidden="false" customHeight="false" outlineLevel="0" collapsed="false">
      <c r="A2926" s="0" t="s">
        <v>7212</v>
      </c>
      <c r="B2926" s="0" t="s">
        <v>48</v>
      </c>
      <c r="C2926" s="0" t="s">
        <v>7213</v>
      </c>
      <c r="D2926" s="0" t="s">
        <v>22</v>
      </c>
      <c r="E2926" s="2" t="n">
        <v>43903.6131944444</v>
      </c>
    </row>
    <row r="2927" customFormat="false" ht="15" hidden="false" customHeight="false" outlineLevel="0" collapsed="false">
      <c r="A2927" s="0" t="s">
        <v>7214</v>
      </c>
      <c r="B2927" s="0" t="s">
        <v>6</v>
      </c>
      <c r="C2927" s="0" t="s">
        <v>459</v>
      </c>
      <c r="D2927" s="0" t="s">
        <v>27</v>
      </c>
      <c r="E2927" s="2" t="n">
        <v>43903.6111111111</v>
      </c>
    </row>
    <row r="2928" customFormat="false" ht="15" hidden="false" customHeight="false" outlineLevel="0" collapsed="false">
      <c r="A2928" s="0" t="s">
        <v>7215</v>
      </c>
      <c r="B2928" s="0" t="s">
        <v>44</v>
      </c>
      <c r="C2928" s="0" t="s">
        <v>1067</v>
      </c>
      <c r="D2928" s="0" t="s">
        <v>108</v>
      </c>
      <c r="E2928" s="2" t="n">
        <v>43903.6069444444</v>
      </c>
    </row>
    <row r="2929" customFormat="false" ht="15" hidden="false" customHeight="false" outlineLevel="0" collapsed="false">
      <c r="A2929" s="0" t="s">
        <v>7216</v>
      </c>
      <c r="B2929" s="0" t="s">
        <v>55</v>
      </c>
      <c r="C2929" s="0" t="s">
        <v>7217</v>
      </c>
      <c r="D2929" s="0" t="s">
        <v>27</v>
      </c>
      <c r="E2929" s="2" t="n">
        <v>43903.5881944444</v>
      </c>
    </row>
    <row r="2930" customFormat="false" ht="15" hidden="false" customHeight="false" outlineLevel="0" collapsed="false">
      <c r="A2930" s="0" t="s">
        <v>7218</v>
      </c>
      <c r="B2930" s="0" t="s">
        <v>129</v>
      </c>
      <c r="C2930" s="0" t="s">
        <v>7219</v>
      </c>
      <c r="D2930" s="0" t="s">
        <v>108</v>
      </c>
      <c r="E2930" s="2" t="n">
        <v>43903.4506944444</v>
      </c>
    </row>
    <row r="2931" customFormat="false" ht="15" hidden="false" customHeight="false" outlineLevel="0" collapsed="false">
      <c r="A2931" s="0" t="s">
        <v>7220</v>
      </c>
      <c r="B2931" s="0" t="s">
        <v>64</v>
      </c>
      <c r="D2931" s="0" t="s">
        <v>61</v>
      </c>
      <c r="E2931" s="2" t="n">
        <v>43901.36875</v>
      </c>
    </row>
    <row r="2932" customFormat="false" ht="15" hidden="false" customHeight="false" outlineLevel="0" collapsed="false">
      <c r="A2932" s="0" t="s">
        <v>7221</v>
      </c>
      <c r="B2932" s="0" t="s">
        <v>20</v>
      </c>
      <c r="C2932" s="0" t="s">
        <v>5586</v>
      </c>
      <c r="D2932" s="0" t="s">
        <v>80</v>
      </c>
      <c r="E2932" s="2" t="n">
        <v>43901.3652777778</v>
      </c>
    </row>
    <row r="2933" customFormat="false" ht="15" hidden="false" customHeight="false" outlineLevel="0" collapsed="false">
      <c r="A2933" s="0" t="s">
        <v>7222</v>
      </c>
      <c r="B2933" s="0" t="s">
        <v>48</v>
      </c>
      <c r="C2933" s="0" t="s">
        <v>915</v>
      </c>
      <c r="D2933" s="0" t="s">
        <v>131</v>
      </c>
      <c r="E2933" s="2" t="n">
        <v>43901.3631944444</v>
      </c>
    </row>
    <row r="2934" customFormat="false" ht="15" hidden="false" customHeight="false" outlineLevel="0" collapsed="false">
      <c r="A2934" s="0" t="s">
        <v>7223</v>
      </c>
      <c r="B2934" s="0" t="s">
        <v>176</v>
      </c>
      <c r="C2934" s="0" t="s">
        <v>7224</v>
      </c>
      <c r="D2934" s="0" t="s">
        <v>12</v>
      </c>
      <c r="E2934" s="2" t="n">
        <v>43899.6284722222</v>
      </c>
    </row>
    <row r="2935" customFormat="false" ht="15" hidden="false" customHeight="false" outlineLevel="0" collapsed="false">
      <c r="A2935" s="0" t="s">
        <v>7225</v>
      </c>
      <c r="B2935" s="0" t="s">
        <v>44</v>
      </c>
      <c r="C2935" s="0" t="s">
        <v>318</v>
      </c>
      <c r="D2935" s="0" t="s">
        <v>8</v>
      </c>
      <c r="E2935" s="2" t="n">
        <v>43899.5138888889</v>
      </c>
    </row>
    <row r="2936" customFormat="false" ht="15" hidden="false" customHeight="false" outlineLevel="0" collapsed="false">
      <c r="A2936" s="0" t="s">
        <v>7226</v>
      </c>
      <c r="B2936" s="0" t="s">
        <v>44</v>
      </c>
      <c r="C2936" s="0" t="s">
        <v>7227</v>
      </c>
      <c r="D2936" s="0" t="s">
        <v>35</v>
      </c>
      <c r="E2936" s="2" t="n">
        <v>43885.4333333333</v>
      </c>
    </row>
    <row r="2937" customFormat="false" ht="15" hidden="false" customHeight="false" outlineLevel="0" collapsed="false">
      <c r="A2937" s="0" t="s">
        <v>7228</v>
      </c>
      <c r="B2937" s="0" t="s">
        <v>20</v>
      </c>
      <c r="C2937" s="0" t="s">
        <v>7229</v>
      </c>
      <c r="D2937" s="0" t="s">
        <v>108</v>
      </c>
      <c r="E2937" s="2" t="n">
        <v>43875.4763888889</v>
      </c>
    </row>
    <row r="2938" customFormat="false" ht="15" hidden="false" customHeight="false" outlineLevel="0" collapsed="false">
      <c r="A2938" s="0" t="s">
        <v>7230</v>
      </c>
      <c r="B2938" s="0" t="s">
        <v>25</v>
      </c>
      <c r="C2938" s="0" t="s">
        <v>7231</v>
      </c>
      <c r="D2938" s="0" t="s">
        <v>69</v>
      </c>
      <c r="E2938" s="2" t="n">
        <v>43875.3381944444</v>
      </c>
    </row>
    <row r="2939" customFormat="false" ht="15" hidden="false" customHeight="false" outlineLevel="0" collapsed="false">
      <c r="A2939" s="0" t="s">
        <v>7232</v>
      </c>
      <c r="B2939" s="0" t="s">
        <v>30</v>
      </c>
      <c r="C2939" s="0" t="s">
        <v>7233</v>
      </c>
      <c r="D2939" s="0" t="s">
        <v>27</v>
      </c>
      <c r="E2939" s="2" t="n">
        <v>43875.3361111111</v>
      </c>
    </row>
    <row r="2940" customFormat="false" ht="15" hidden="false" customHeight="false" outlineLevel="0" collapsed="false">
      <c r="A2940" s="0" t="s">
        <v>7234</v>
      </c>
      <c r="B2940" s="0" t="s">
        <v>48</v>
      </c>
      <c r="C2940" s="0" t="s">
        <v>7235</v>
      </c>
      <c r="D2940" s="0" t="s">
        <v>12</v>
      </c>
      <c r="E2940" s="2" t="n">
        <v>43875.33125</v>
      </c>
    </row>
    <row r="2941" customFormat="false" ht="15" hidden="false" customHeight="false" outlineLevel="0" collapsed="false">
      <c r="A2941" s="0" t="s">
        <v>7236</v>
      </c>
      <c r="B2941" s="0" t="s">
        <v>20</v>
      </c>
      <c r="C2941" s="0" t="s">
        <v>7237</v>
      </c>
      <c r="D2941" s="0" t="s">
        <v>35</v>
      </c>
      <c r="E2941" s="2" t="n">
        <v>43875.33125</v>
      </c>
    </row>
    <row r="2942" customFormat="false" ht="15" hidden="false" customHeight="false" outlineLevel="0" collapsed="false">
      <c r="A2942" s="0" t="s">
        <v>7238</v>
      </c>
      <c r="B2942" s="0" t="s">
        <v>83</v>
      </c>
      <c r="D2942" s="0" t="s">
        <v>69</v>
      </c>
      <c r="E2942" s="2" t="n">
        <v>43875.33125</v>
      </c>
    </row>
    <row r="2943" customFormat="false" ht="15" hidden="false" customHeight="false" outlineLevel="0" collapsed="false">
      <c r="A2943" s="0" t="s">
        <v>7239</v>
      </c>
      <c r="B2943" s="0" t="s">
        <v>11</v>
      </c>
      <c r="C2943" s="0" t="s">
        <v>7240</v>
      </c>
      <c r="D2943" s="0" t="s">
        <v>41</v>
      </c>
      <c r="E2943" s="2" t="n">
        <v>43875.33125</v>
      </c>
    </row>
    <row r="2944" customFormat="false" ht="15" hidden="false" customHeight="false" outlineLevel="0" collapsed="false">
      <c r="A2944" s="0" t="s">
        <v>7241</v>
      </c>
      <c r="B2944" s="0" t="s">
        <v>48</v>
      </c>
      <c r="C2944" s="0" t="s">
        <v>7242</v>
      </c>
      <c r="D2944" s="0" t="s">
        <v>27</v>
      </c>
      <c r="E2944" s="2" t="n">
        <v>43875.33125</v>
      </c>
    </row>
    <row r="2945" customFormat="false" ht="15" hidden="false" customHeight="false" outlineLevel="0" collapsed="false">
      <c r="A2945" s="0" t="s">
        <v>7243</v>
      </c>
      <c r="B2945" s="0" t="s">
        <v>44</v>
      </c>
      <c r="C2945" s="0" t="s">
        <v>7244</v>
      </c>
      <c r="D2945" s="0" t="s">
        <v>35</v>
      </c>
      <c r="E2945" s="2" t="n">
        <v>43875.33125</v>
      </c>
    </row>
    <row r="2946" customFormat="false" ht="15" hidden="false" customHeight="false" outlineLevel="0" collapsed="false">
      <c r="A2946" s="0" t="s">
        <v>7245</v>
      </c>
      <c r="B2946" s="0" t="s">
        <v>30</v>
      </c>
      <c r="C2946" s="0" t="s">
        <v>1925</v>
      </c>
      <c r="D2946" s="0" t="s">
        <v>35</v>
      </c>
      <c r="E2946" s="2" t="n">
        <v>43875.33125</v>
      </c>
    </row>
    <row r="2947" customFormat="false" ht="15" hidden="false" customHeight="false" outlineLevel="0" collapsed="false">
      <c r="A2947" s="0" t="s">
        <v>7246</v>
      </c>
      <c r="B2947" s="0" t="s">
        <v>11</v>
      </c>
      <c r="C2947" s="0" t="s">
        <v>7247</v>
      </c>
      <c r="D2947" s="0" t="s">
        <v>131</v>
      </c>
      <c r="E2947" s="2" t="n">
        <v>43875.3270833333</v>
      </c>
    </row>
    <row r="2948" customFormat="false" ht="15" hidden="false" customHeight="false" outlineLevel="0" collapsed="false">
      <c r="A2948" s="0" t="s">
        <v>7248</v>
      </c>
      <c r="B2948" s="0" t="s">
        <v>11</v>
      </c>
      <c r="C2948" s="0" t="s">
        <v>7249</v>
      </c>
      <c r="D2948" s="0" t="s">
        <v>131</v>
      </c>
      <c r="E2948" s="2" t="n">
        <v>43875.3270833333</v>
      </c>
    </row>
    <row r="2949" customFormat="false" ht="15" hidden="false" customHeight="false" outlineLevel="0" collapsed="false">
      <c r="A2949" s="0" t="s">
        <v>7250</v>
      </c>
      <c r="B2949" s="0" t="s">
        <v>74</v>
      </c>
      <c r="C2949" s="0" t="s">
        <v>4149</v>
      </c>
      <c r="D2949" s="0" t="s">
        <v>41</v>
      </c>
      <c r="E2949" s="2" t="n">
        <v>43875.3270833333</v>
      </c>
    </row>
    <row r="2950" customFormat="false" ht="15" hidden="false" customHeight="false" outlineLevel="0" collapsed="false">
      <c r="A2950" s="0" t="s">
        <v>7251</v>
      </c>
      <c r="B2950" s="0" t="s">
        <v>48</v>
      </c>
      <c r="C2950" s="0" t="s">
        <v>7252</v>
      </c>
      <c r="D2950" s="0" t="s">
        <v>8</v>
      </c>
      <c r="E2950" s="2" t="n">
        <v>43875.3270833333</v>
      </c>
    </row>
    <row r="2951" customFormat="false" ht="15" hidden="false" customHeight="false" outlineLevel="0" collapsed="false">
      <c r="A2951" s="0" t="s">
        <v>7253</v>
      </c>
      <c r="B2951" s="0" t="s">
        <v>83</v>
      </c>
      <c r="C2951" s="0" t="s">
        <v>7254</v>
      </c>
      <c r="D2951" s="0" t="s">
        <v>131</v>
      </c>
      <c r="E2951" s="2" t="n">
        <v>43875.3270833333</v>
      </c>
    </row>
    <row r="2952" customFormat="false" ht="15" hidden="false" customHeight="false" outlineLevel="0" collapsed="false">
      <c r="A2952" s="0" t="s">
        <v>7255</v>
      </c>
      <c r="B2952" s="0" t="s">
        <v>129</v>
      </c>
      <c r="D2952" s="0" t="s">
        <v>35</v>
      </c>
      <c r="E2952" s="2" t="n">
        <v>43875.3270833333</v>
      </c>
    </row>
    <row r="2953" customFormat="false" ht="15" hidden="false" customHeight="false" outlineLevel="0" collapsed="false">
      <c r="A2953" s="0" t="s">
        <v>7256</v>
      </c>
      <c r="B2953" s="0" t="s">
        <v>15</v>
      </c>
      <c r="C2953" s="0" t="s">
        <v>6801</v>
      </c>
      <c r="D2953" s="0" t="s">
        <v>57</v>
      </c>
      <c r="E2953" s="2" t="n">
        <v>43875.3270833333</v>
      </c>
    </row>
    <row r="2954" customFormat="false" ht="15" hidden="false" customHeight="false" outlineLevel="0" collapsed="false">
      <c r="A2954" s="0" t="s">
        <v>7257</v>
      </c>
      <c r="B2954" s="0" t="s">
        <v>44</v>
      </c>
      <c r="C2954" s="0" t="s">
        <v>7258</v>
      </c>
      <c r="D2954" s="0" t="s">
        <v>8</v>
      </c>
      <c r="E2954" s="2" t="n">
        <v>43875.3270833333</v>
      </c>
    </row>
    <row r="2955" customFormat="false" ht="15" hidden="false" customHeight="false" outlineLevel="0" collapsed="false">
      <c r="A2955" s="0" t="s">
        <v>7259</v>
      </c>
      <c r="B2955" s="0" t="s">
        <v>83</v>
      </c>
      <c r="D2955" s="0" t="s">
        <v>131</v>
      </c>
      <c r="E2955" s="2" t="n">
        <v>43875.3270833333</v>
      </c>
    </row>
    <row r="2956" customFormat="false" ht="15" hidden="false" customHeight="false" outlineLevel="0" collapsed="false">
      <c r="A2956" s="0" t="s">
        <v>7260</v>
      </c>
      <c r="B2956" s="0" t="s">
        <v>64</v>
      </c>
      <c r="C2956" s="0" t="s">
        <v>7261</v>
      </c>
      <c r="D2956" s="0" t="s">
        <v>61</v>
      </c>
      <c r="E2956" s="2" t="n">
        <v>43875.3270833333</v>
      </c>
    </row>
    <row r="2957" customFormat="false" ht="15" hidden="false" customHeight="false" outlineLevel="0" collapsed="false">
      <c r="A2957" s="0" t="s">
        <v>7262</v>
      </c>
      <c r="B2957" s="0" t="s">
        <v>20</v>
      </c>
      <c r="D2957" s="0" t="s">
        <v>61</v>
      </c>
      <c r="E2957" s="2" t="n">
        <v>43875.3215277778</v>
      </c>
    </row>
    <row r="2958" customFormat="false" ht="15" hidden="false" customHeight="false" outlineLevel="0" collapsed="false">
      <c r="A2958" s="0" t="s">
        <v>7263</v>
      </c>
      <c r="B2958" s="0" t="s">
        <v>176</v>
      </c>
      <c r="C2958" s="0" t="s">
        <v>7264</v>
      </c>
      <c r="D2958" s="0" t="s">
        <v>108</v>
      </c>
      <c r="E2958" s="2" t="n">
        <v>43875.3215277778</v>
      </c>
    </row>
    <row r="2959" customFormat="false" ht="15" hidden="false" customHeight="false" outlineLevel="0" collapsed="false">
      <c r="A2959" s="0" t="s">
        <v>7265</v>
      </c>
      <c r="B2959" s="0" t="s">
        <v>60</v>
      </c>
      <c r="C2959" s="0" t="s">
        <v>2431</v>
      </c>
      <c r="D2959" s="0" t="s">
        <v>76</v>
      </c>
      <c r="E2959" s="2" t="n">
        <v>43875.3215277778</v>
      </c>
    </row>
    <row r="2960" customFormat="false" ht="15" hidden="false" customHeight="false" outlineLevel="0" collapsed="false">
      <c r="A2960" s="0" t="s">
        <v>7266</v>
      </c>
      <c r="B2960" s="0" t="s">
        <v>48</v>
      </c>
      <c r="C2960" s="0" t="s">
        <v>7267</v>
      </c>
      <c r="D2960" s="0" t="s">
        <v>17</v>
      </c>
      <c r="E2960" s="2" t="n">
        <v>43875.3215277778</v>
      </c>
    </row>
    <row r="2961" customFormat="false" ht="15" hidden="false" customHeight="false" outlineLevel="0" collapsed="false">
      <c r="A2961" s="0" t="s">
        <v>7268</v>
      </c>
      <c r="B2961" s="0" t="s">
        <v>129</v>
      </c>
      <c r="C2961" s="0" t="s">
        <v>254</v>
      </c>
      <c r="D2961" s="0" t="s">
        <v>8</v>
      </c>
      <c r="E2961" s="2" t="n">
        <v>43875.3215277778</v>
      </c>
    </row>
    <row r="2962" customFormat="false" ht="15" hidden="false" customHeight="false" outlineLevel="0" collapsed="false">
      <c r="A2962" s="0" t="s">
        <v>7269</v>
      </c>
      <c r="B2962" s="0" t="s">
        <v>25</v>
      </c>
      <c r="D2962" s="0" t="s">
        <v>35</v>
      </c>
      <c r="E2962" s="2" t="n">
        <v>43875.3215277778</v>
      </c>
    </row>
    <row r="2963" customFormat="false" ht="15" hidden="false" customHeight="false" outlineLevel="0" collapsed="false">
      <c r="A2963" s="0" t="s">
        <v>7270</v>
      </c>
      <c r="B2963" s="0" t="s">
        <v>6</v>
      </c>
      <c r="C2963" s="0" t="s">
        <v>2534</v>
      </c>
      <c r="D2963" s="0" t="s">
        <v>80</v>
      </c>
      <c r="E2963" s="2" t="n">
        <v>43875.3215277778</v>
      </c>
    </row>
    <row r="2964" customFormat="false" ht="15" hidden="false" customHeight="false" outlineLevel="0" collapsed="false">
      <c r="A2964" s="0" t="s">
        <v>7271</v>
      </c>
      <c r="B2964" s="0" t="s">
        <v>60</v>
      </c>
      <c r="D2964" s="0" t="s">
        <v>80</v>
      </c>
      <c r="E2964" s="2" t="n">
        <v>43875.3215277778</v>
      </c>
    </row>
    <row r="2965" customFormat="false" ht="15" hidden="false" customHeight="false" outlineLevel="0" collapsed="false">
      <c r="A2965" s="0" t="s">
        <v>7272</v>
      </c>
      <c r="B2965" s="0" t="s">
        <v>83</v>
      </c>
      <c r="D2965" s="0" t="s">
        <v>80</v>
      </c>
      <c r="E2965" s="2" t="n">
        <v>43875.3215277778</v>
      </c>
    </row>
    <row r="2966" customFormat="false" ht="15" hidden="false" customHeight="false" outlineLevel="0" collapsed="false">
      <c r="A2966" s="0" t="s">
        <v>7273</v>
      </c>
      <c r="B2966" s="0" t="s">
        <v>6</v>
      </c>
      <c r="C2966" s="0" t="s">
        <v>7274</v>
      </c>
      <c r="D2966" s="0" t="s">
        <v>108</v>
      </c>
      <c r="E2966" s="2" t="n">
        <v>43875.3215277778</v>
      </c>
    </row>
    <row r="2967" customFormat="false" ht="15" hidden="false" customHeight="false" outlineLevel="0" collapsed="false">
      <c r="A2967" s="0" t="s">
        <v>7275</v>
      </c>
      <c r="B2967" s="0" t="s">
        <v>129</v>
      </c>
      <c r="C2967" s="0" t="s">
        <v>7276</v>
      </c>
      <c r="D2967" s="0" t="s">
        <v>12</v>
      </c>
      <c r="E2967" s="2" t="n">
        <v>43875.3215277778</v>
      </c>
    </row>
    <row r="2968" customFormat="false" ht="15" hidden="false" customHeight="false" outlineLevel="0" collapsed="false">
      <c r="A2968" s="0" t="s">
        <v>7277</v>
      </c>
      <c r="B2968" s="0" t="s">
        <v>89</v>
      </c>
      <c r="D2968" s="0" t="s">
        <v>80</v>
      </c>
      <c r="E2968" s="2" t="n">
        <v>43875.3215277778</v>
      </c>
    </row>
    <row r="2969" customFormat="false" ht="15" hidden="false" customHeight="false" outlineLevel="0" collapsed="false">
      <c r="A2969" s="0" t="s">
        <v>7278</v>
      </c>
      <c r="B2969" s="0" t="s">
        <v>48</v>
      </c>
      <c r="D2969" s="0" t="s">
        <v>17</v>
      </c>
      <c r="E2969" s="2" t="n">
        <v>43875.3215277778</v>
      </c>
    </row>
    <row r="2970" customFormat="false" ht="15" hidden="false" customHeight="false" outlineLevel="0" collapsed="false">
      <c r="A2970" s="0" t="s">
        <v>7279</v>
      </c>
      <c r="B2970" s="0" t="s">
        <v>129</v>
      </c>
      <c r="D2970" s="0" t="s">
        <v>57</v>
      </c>
      <c r="E2970" s="2" t="n">
        <v>43875.3215277778</v>
      </c>
    </row>
    <row r="2971" customFormat="false" ht="15" hidden="false" customHeight="false" outlineLevel="0" collapsed="false">
      <c r="A2971" s="0" t="s">
        <v>7280</v>
      </c>
      <c r="B2971" s="0" t="s">
        <v>64</v>
      </c>
      <c r="C2971" s="0" t="s">
        <v>7281</v>
      </c>
      <c r="D2971" s="0" t="s">
        <v>35</v>
      </c>
      <c r="E2971" s="2" t="n">
        <v>43875.3215277778</v>
      </c>
    </row>
    <row r="2972" customFormat="false" ht="15" hidden="false" customHeight="false" outlineLevel="0" collapsed="false">
      <c r="A2972" s="0" t="s">
        <v>7282</v>
      </c>
      <c r="B2972" s="0" t="s">
        <v>129</v>
      </c>
      <c r="D2972" s="0" t="s">
        <v>69</v>
      </c>
      <c r="E2972" s="2" t="n">
        <v>43875.3215277778</v>
      </c>
    </row>
    <row r="2973" customFormat="false" ht="15" hidden="false" customHeight="false" outlineLevel="0" collapsed="false">
      <c r="A2973" s="0" t="s">
        <v>7283</v>
      </c>
      <c r="B2973" s="0" t="s">
        <v>48</v>
      </c>
      <c r="C2973" s="0" t="s">
        <v>7284</v>
      </c>
      <c r="D2973" s="0" t="s">
        <v>80</v>
      </c>
      <c r="E2973" s="2" t="n">
        <v>43875.3215277778</v>
      </c>
    </row>
    <row r="2974" customFormat="false" ht="15" hidden="false" customHeight="false" outlineLevel="0" collapsed="false">
      <c r="A2974" s="0" t="s">
        <v>7285</v>
      </c>
      <c r="B2974" s="0" t="s">
        <v>89</v>
      </c>
      <c r="C2974" s="0" t="s">
        <v>459</v>
      </c>
      <c r="D2974" s="0" t="s">
        <v>76</v>
      </c>
      <c r="E2974" s="2" t="n">
        <v>43875.3215277778</v>
      </c>
    </row>
    <row r="2975" customFormat="false" ht="15" hidden="false" customHeight="false" outlineLevel="0" collapsed="false">
      <c r="A2975" s="0" t="s">
        <v>7286</v>
      </c>
      <c r="B2975" s="0" t="s">
        <v>60</v>
      </c>
      <c r="C2975" s="0" t="s">
        <v>7287</v>
      </c>
      <c r="D2975" s="0" t="s">
        <v>69</v>
      </c>
      <c r="E2975" s="2" t="n">
        <v>43875.3215277778</v>
      </c>
    </row>
    <row r="2976" customFormat="false" ht="15" hidden="false" customHeight="false" outlineLevel="0" collapsed="false">
      <c r="A2976" s="0" t="s">
        <v>7288</v>
      </c>
      <c r="B2976" s="0" t="s">
        <v>55</v>
      </c>
      <c r="D2976" s="0" t="s">
        <v>131</v>
      </c>
      <c r="E2976" s="2" t="n">
        <v>43874.1569444445</v>
      </c>
    </row>
    <row r="2977" customFormat="false" ht="15" hidden="false" customHeight="false" outlineLevel="0" collapsed="false">
      <c r="A2977" s="0" t="s">
        <v>7289</v>
      </c>
      <c r="B2977" s="0" t="s">
        <v>176</v>
      </c>
      <c r="C2977" s="0" t="s">
        <v>7290</v>
      </c>
      <c r="D2977" s="0" t="s">
        <v>69</v>
      </c>
      <c r="E2977" s="2" t="n">
        <v>43873.4076388889</v>
      </c>
    </row>
    <row r="2978" customFormat="false" ht="15" hidden="false" customHeight="false" outlineLevel="0" collapsed="false">
      <c r="A2978" s="0" t="s">
        <v>7291</v>
      </c>
      <c r="B2978" s="0" t="s">
        <v>176</v>
      </c>
      <c r="C2978" s="0" t="s">
        <v>7292</v>
      </c>
      <c r="D2978" s="0" t="s">
        <v>35</v>
      </c>
      <c r="E2978" s="2" t="n">
        <v>43873.4076388889</v>
      </c>
    </row>
    <row r="2979" customFormat="false" ht="15" hidden="false" customHeight="false" outlineLevel="0" collapsed="false">
      <c r="A2979" s="0" t="s">
        <v>7293</v>
      </c>
      <c r="B2979" s="0" t="s">
        <v>176</v>
      </c>
      <c r="C2979" s="0" t="s">
        <v>7294</v>
      </c>
      <c r="D2979" s="0" t="s">
        <v>35</v>
      </c>
      <c r="E2979" s="2" t="n">
        <v>43873.3979166667</v>
      </c>
    </row>
    <row r="2980" customFormat="false" ht="15" hidden="false" customHeight="false" outlineLevel="0" collapsed="false">
      <c r="A2980" s="0" t="s">
        <v>7295</v>
      </c>
      <c r="B2980" s="0" t="s">
        <v>15</v>
      </c>
      <c r="C2980" s="0" t="s">
        <v>7296</v>
      </c>
      <c r="D2980" s="0" t="s">
        <v>27</v>
      </c>
      <c r="E2980" s="2" t="n">
        <v>43873.3923611111</v>
      </c>
    </row>
    <row r="2981" customFormat="false" ht="15" hidden="false" customHeight="false" outlineLevel="0" collapsed="false">
      <c r="A2981" s="0" t="s">
        <v>7297</v>
      </c>
      <c r="B2981" s="0" t="s">
        <v>11</v>
      </c>
      <c r="C2981" s="0" t="s">
        <v>2295</v>
      </c>
      <c r="D2981" s="0" t="s">
        <v>41</v>
      </c>
      <c r="E2981" s="2" t="n">
        <v>43873.3888888889</v>
      </c>
    </row>
    <row r="2982" customFormat="false" ht="15" hidden="false" customHeight="false" outlineLevel="0" collapsed="false">
      <c r="A2982" s="0" t="s">
        <v>7298</v>
      </c>
      <c r="B2982" s="0" t="s">
        <v>6</v>
      </c>
      <c r="C2982" s="0" t="s">
        <v>7299</v>
      </c>
      <c r="D2982" s="0" t="s">
        <v>17</v>
      </c>
      <c r="E2982" s="2" t="n">
        <v>43873.3847222222</v>
      </c>
    </row>
    <row r="2983" customFormat="false" ht="15" hidden="false" customHeight="false" outlineLevel="0" collapsed="false">
      <c r="A2983" s="0" t="s">
        <v>7300</v>
      </c>
      <c r="B2983" s="0" t="s">
        <v>25</v>
      </c>
      <c r="D2983" s="0" t="s">
        <v>17</v>
      </c>
      <c r="E2983" s="2" t="n">
        <v>43868.6479166667</v>
      </c>
    </row>
    <row r="2984" customFormat="false" ht="15" hidden="false" customHeight="false" outlineLevel="0" collapsed="false">
      <c r="A2984" s="0" t="s">
        <v>7301</v>
      </c>
      <c r="B2984" s="0" t="s">
        <v>25</v>
      </c>
      <c r="D2984" s="0" t="s">
        <v>41</v>
      </c>
      <c r="E2984" s="2" t="n">
        <v>43868.6388888889</v>
      </c>
    </row>
    <row r="2985" customFormat="false" ht="15" hidden="false" customHeight="false" outlineLevel="0" collapsed="false">
      <c r="A2985" s="0" t="s">
        <v>7302</v>
      </c>
      <c r="B2985" s="0" t="s">
        <v>60</v>
      </c>
      <c r="C2985" s="0" t="s">
        <v>2498</v>
      </c>
      <c r="D2985" s="0" t="s">
        <v>61</v>
      </c>
      <c r="E2985" s="2" t="n">
        <v>43865.5951388889</v>
      </c>
    </row>
    <row r="2986" customFormat="false" ht="15" hidden="false" customHeight="false" outlineLevel="0" collapsed="false">
      <c r="A2986" s="0" t="s">
        <v>7303</v>
      </c>
      <c r="B2986" s="0" t="s">
        <v>89</v>
      </c>
      <c r="C2986" s="0" t="s">
        <v>7304</v>
      </c>
      <c r="D2986" s="0" t="s">
        <v>61</v>
      </c>
      <c r="E2986" s="2" t="n">
        <v>43865.5951388889</v>
      </c>
    </row>
    <row r="2987" customFormat="false" ht="15" hidden="false" customHeight="false" outlineLevel="0" collapsed="false">
      <c r="A2987" s="0" t="s">
        <v>7305</v>
      </c>
      <c r="B2987" s="0" t="s">
        <v>83</v>
      </c>
      <c r="C2987" s="0" t="s">
        <v>7306</v>
      </c>
      <c r="D2987" s="0" t="s">
        <v>61</v>
      </c>
      <c r="E2987" s="2" t="n">
        <v>43865.5951388889</v>
      </c>
    </row>
    <row r="2988" customFormat="false" ht="15" hidden="false" customHeight="false" outlineLevel="0" collapsed="false">
      <c r="A2988" s="0" t="s">
        <v>7307</v>
      </c>
      <c r="B2988" s="0" t="s">
        <v>6</v>
      </c>
      <c r="D2988" s="0" t="s">
        <v>12</v>
      </c>
      <c r="E2988" s="2" t="n">
        <v>43865.5951388889</v>
      </c>
    </row>
    <row r="2989" customFormat="false" ht="15" hidden="false" customHeight="false" outlineLevel="0" collapsed="false">
      <c r="A2989" s="0" t="s">
        <v>7308</v>
      </c>
      <c r="B2989" s="0" t="s">
        <v>52</v>
      </c>
      <c r="D2989" s="0" t="s">
        <v>80</v>
      </c>
      <c r="E2989" s="2" t="n">
        <v>43865.5951388889</v>
      </c>
    </row>
    <row r="2990" customFormat="false" ht="15" hidden="false" customHeight="false" outlineLevel="0" collapsed="false">
      <c r="A2990" s="0" t="s">
        <v>7309</v>
      </c>
      <c r="B2990" s="0" t="s">
        <v>176</v>
      </c>
      <c r="C2990" s="0" t="s">
        <v>7310</v>
      </c>
      <c r="D2990" s="0" t="s">
        <v>41</v>
      </c>
      <c r="E2990" s="2" t="n">
        <v>43865.5916666667</v>
      </c>
    </row>
    <row r="2991" customFormat="false" ht="15" hidden="false" customHeight="false" outlineLevel="0" collapsed="false">
      <c r="A2991" s="0" t="s">
        <v>7311</v>
      </c>
      <c r="B2991" s="0" t="s">
        <v>11</v>
      </c>
      <c r="C2991" s="0" t="s">
        <v>2977</v>
      </c>
      <c r="D2991" s="0" t="s">
        <v>57</v>
      </c>
      <c r="E2991" s="2" t="n">
        <v>43865.5916666667</v>
      </c>
    </row>
    <row r="2992" customFormat="false" ht="15" hidden="false" customHeight="false" outlineLevel="0" collapsed="false">
      <c r="A2992" s="0" t="s">
        <v>7312</v>
      </c>
      <c r="B2992" s="0" t="s">
        <v>15</v>
      </c>
      <c r="C2992" s="0" t="s">
        <v>7313</v>
      </c>
      <c r="D2992" s="0" t="s">
        <v>57</v>
      </c>
      <c r="E2992" s="2" t="n">
        <v>43865.5916666667</v>
      </c>
    </row>
    <row r="2993" customFormat="false" ht="15" hidden="false" customHeight="false" outlineLevel="0" collapsed="false">
      <c r="A2993" s="0" t="s">
        <v>7314</v>
      </c>
      <c r="B2993" s="0" t="s">
        <v>44</v>
      </c>
      <c r="D2993" s="0" t="s">
        <v>131</v>
      </c>
      <c r="E2993" s="2" t="n">
        <v>43865.5916666667</v>
      </c>
    </row>
    <row r="2994" customFormat="false" ht="15" hidden="false" customHeight="false" outlineLevel="0" collapsed="false">
      <c r="A2994" s="0" t="s">
        <v>7315</v>
      </c>
      <c r="B2994" s="0" t="s">
        <v>6</v>
      </c>
      <c r="D2994" s="0" t="s">
        <v>131</v>
      </c>
      <c r="E2994" s="2" t="n">
        <v>43865.5916666667</v>
      </c>
    </row>
    <row r="2995" customFormat="false" ht="15" hidden="false" customHeight="false" outlineLevel="0" collapsed="false">
      <c r="A2995" s="0" t="s">
        <v>7316</v>
      </c>
      <c r="B2995" s="0" t="s">
        <v>176</v>
      </c>
      <c r="C2995" s="0" t="s">
        <v>262</v>
      </c>
      <c r="D2995" s="0" t="s">
        <v>35</v>
      </c>
      <c r="E2995" s="2" t="n">
        <v>43865.5916666667</v>
      </c>
    </row>
    <row r="2996" customFormat="false" ht="15" hidden="false" customHeight="false" outlineLevel="0" collapsed="false">
      <c r="A2996" s="0" t="s">
        <v>7317</v>
      </c>
      <c r="B2996" s="0" t="s">
        <v>30</v>
      </c>
      <c r="C2996" s="0" t="s">
        <v>7318</v>
      </c>
      <c r="D2996" s="0" t="s">
        <v>108</v>
      </c>
      <c r="E2996" s="2" t="n">
        <v>43865.5916666667</v>
      </c>
    </row>
    <row r="2997" customFormat="false" ht="15" hidden="false" customHeight="false" outlineLevel="0" collapsed="false">
      <c r="A2997" s="0" t="s">
        <v>7319</v>
      </c>
      <c r="B2997" s="0" t="s">
        <v>74</v>
      </c>
      <c r="C2997" s="0" t="s">
        <v>7320</v>
      </c>
      <c r="D2997" s="0" t="s">
        <v>80</v>
      </c>
      <c r="E2997" s="2" t="n">
        <v>43865.5833333333</v>
      </c>
    </row>
    <row r="2998" customFormat="false" ht="15" hidden="false" customHeight="false" outlineLevel="0" collapsed="false">
      <c r="A2998" s="0" t="s">
        <v>7321</v>
      </c>
      <c r="B2998" s="0" t="s">
        <v>30</v>
      </c>
      <c r="C2998" s="0" t="s">
        <v>7322</v>
      </c>
      <c r="D2998" s="0" t="s">
        <v>61</v>
      </c>
      <c r="E2998" s="2" t="n">
        <v>43865.58125</v>
      </c>
    </row>
    <row r="2999" customFormat="false" ht="15" hidden="false" customHeight="false" outlineLevel="0" collapsed="false">
      <c r="A2999" s="0" t="s">
        <v>7323</v>
      </c>
      <c r="B2999" s="0" t="s">
        <v>83</v>
      </c>
      <c r="D2999" s="0" t="s">
        <v>57</v>
      </c>
      <c r="E2999" s="2" t="n">
        <v>43865.5798611111</v>
      </c>
    </row>
    <row r="3000" customFormat="false" ht="15" hidden="false" customHeight="false" outlineLevel="0" collapsed="false">
      <c r="A3000" s="0" t="s">
        <v>7324</v>
      </c>
      <c r="B3000" s="0" t="s">
        <v>20</v>
      </c>
      <c r="C3000" s="0" t="s">
        <v>7325</v>
      </c>
      <c r="D3000" s="0" t="s">
        <v>69</v>
      </c>
      <c r="E3000" s="2" t="n">
        <v>43865.5777777778</v>
      </c>
    </row>
    <row r="3001" customFormat="false" ht="15" hidden="false" customHeight="false" outlineLevel="0" collapsed="false">
      <c r="A3001" s="0" t="s">
        <v>7326</v>
      </c>
      <c r="B3001" s="0" t="s">
        <v>30</v>
      </c>
      <c r="C3001" s="0" t="s">
        <v>7327</v>
      </c>
      <c r="D3001" s="0" t="s">
        <v>27</v>
      </c>
      <c r="E3001" s="2" t="n">
        <v>43865.5756944444</v>
      </c>
    </row>
    <row r="3002" customFormat="false" ht="15" hidden="false" customHeight="false" outlineLevel="0" collapsed="false">
      <c r="A3002" s="0" t="s">
        <v>7328</v>
      </c>
      <c r="B3002" s="0" t="s">
        <v>74</v>
      </c>
      <c r="C3002" s="0" t="s">
        <v>7329</v>
      </c>
      <c r="D3002" s="0" t="s">
        <v>131</v>
      </c>
      <c r="E3002" s="2" t="n">
        <v>43865.5736111111</v>
      </c>
    </row>
    <row r="3003" customFormat="false" ht="15" hidden="false" customHeight="false" outlineLevel="0" collapsed="false">
      <c r="A3003" s="0" t="s">
        <v>7330</v>
      </c>
      <c r="B3003" s="0" t="s">
        <v>30</v>
      </c>
      <c r="C3003" s="0" t="s">
        <v>7331</v>
      </c>
      <c r="D3003" s="0" t="s">
        <v>22</v>
      </c>
      <c r="E3003" s="2" t="n">
        <v>43865.5715277778</v>
      </c>
    </row>
    <row r="3004" customFormat="false" ht="15" hidden="false" customHeight="false" outlineLevel="0" collapsed="false">
      <c r="A3004" s="0" t="s">
        <v>7332</v>
      </c>
      <c r="B3004" s="0" t="s">
        <v>44</v>
      </c>
      <c r="C3004" s="0" t="s">
        <v>7333</v>
      </c>
      <c r="D3004" s="0" t="s">
        <v>108</v>
      </c>
      <c r="E3004" s="2" t="n">
        <v>43865.5659722222</v>
      </c>
    </row>
    <row r="3005" customFormat="false" ht="15" hidden="false" customHeight="false" outlineLevel="0" collapsed="false">
      <c r="A3005" s="0" t="s">
        <v>7334</v>
      </c>
      <c r="B3005" s="0" t="s">
        <v>20</v>
      </c>
      <c r="D3005" s="0" t="s">
        <v>80</v>
      </c>
      <c r="E3005" s="2" t="n">
        <v>43865.5645833333</v>
      </c>
    </row>
    <row r="3006" customFormat="false" ht="15" hidden="false" customHeight="false" outlineLevel="0" collapsed="false">
      <c r="A3006" s="0" t="s">
        <v>7335</v>
      </c>
      <c r="B3006" s="0" t="s">
        <v>48</v>
      </c>
      <c r="C3006" s="0" t="s">
        <v>7336</v>
      </c>
      <c r="D3006" s="0" t="s">
        <v>69</v>
      </c>
      <c r="E3006" s="2" t="n">
        <v>43865.5618055556</v>
      </c>
    </row>
    <row r="3007" customFormat="false" ht="15" hidden="false" customHeight="false" outlineLevel="0" collapsed="false">
      <c r="A3007" s="0" t="s">
        <v>7337</v>
      </c>
      <c r="B3007" s="0" t="s">
        <v>48</v>
      </c>
      <c r="C3007" s="0" t="s">
        <v>7338</v>
      </c>
      <c r="D3007" s="0" t="s">
        <v>61</v>
      </c>
      <c r="E3007" s="2" t="n">
        <v>43865.5583333333</v>
      </c>
    </row>
    <row r="3008" customFormat="false" ht="15" hidden="false" customHeight="false" outlineLevel="0" collapsed="false">
      <c r="A3008" s="0" t="s">
        <v>7339</v>
      </c>
      <c r="B3008" s="0" t="s">
        <v>83</v>
      </c>
      <c r="C3008" s="0" t="e">
        <f aca="false">#VALUE!</f>
        <v>#VALUE!</v>
      </c>
      <c r="D3008" s="0" t="s">
        <v>61</v>
      </c>
      <c r="E3008" s="2" t="n">
        <v>43865.5520833333</v>
      </c>
    </row>
    <row r="3009" customFormat="false" ht="15" hidden="false" customHeight="false" outlineLevel="0" collapsed="false">
      <c r="A3009" s="0" t="s">
        <v>7340</v>
      </c>
      <c r="B3009" s="0" t="s">
        <v>6</v>
      </c>
      <c r="C3009" s="0" t="s">
        <v>7341</v>
      </c>
      <c r="D3009" s="0" t="s">
        <v>17</v>
      </c>
      <c r="E3009" s="2" t="n">
        <v>43865.5444444444</v>
      </c>
    </row>
    <row r="3010" customFormat="false" ht="15" hidden="false" customHeight="false" outlineLevel="0" collapsed="false">
      <c r="A3010" s="0" t="s">
        <v>7342</v>
      </c>
      <c r="B3010" s="0" t="s">
        <v>60</v>
      </c>
      <c r="C3010" s="0" t="s">
        <v>2053</v>
      </c>
      <c r="D3010" s="0" t="s">
        <v>22</v>
      </c>
      <c r="E3010" s="2" t="n">
        <v>43860.5020833333</v>
      </c>
    </row>
    <row r="3011" customFormat="false" ht="15" hidden="false" customHeight="false" outlineLevel="0" collapsed="false">
      <c r="A3011" s="0" t="s">
        <v>7343</v>
      </c>
      <c r="B3011" s="0" t="s">
        <v>25</v>
      </c>
      <c r="C3011" s="0" t="s">
        <v>7344</v>
      </c>
      <c r="D3011" s="0" t="s">
        <v>12</v>
      </c>
      <c r="E3011" s="2" t="n">
        <v>43860.5020833333</v>
      </c>
    </row>
    <row r="3012" customFormat="false" ht="15" hidden="false" customHeight="false" outlineLevel="0" collapsed="false">
      <c r="A3012" s="0" t="s">
        <v>7345</v>
      </c>
      <c r="B3012" s="0" t="s">
        <v>129</v>
      </c>
      <c r="C3012" s="0" t="s">
        <v>7346</v>
      </c>
      <c r="D3012" s="0" t="s">
        <v>108</v>
      </c>
      <c r="E3012" s="2" t="n">
        <v>43860.5020833333</v>
      </c>
    </row>
    <row r="3013" customFormat="false" ht="15" hidden="false" customHeight="false" outlineLevel="0" collapsed="false">
      <c r="A3013" s="0" t="s">
        <v>7347</v>
      </c>
      <c r="B3013" s="0" t="s">
        <v>64</v>
      </c>
      <c r="C3013" s="0" t="s">
        <v>7348</v>
      </c>
      <c r="D3013" s="0" t="s">
        <v>76</v>
      </c>
      <c r="E3013" s="2" t="n">
        <v>43860.5020833333</v>
      </c>
    </row>
    <row r="3014" customFormat="false" ht="15" hidden="false" customHeight="false" outlineLevel="0" collapsed="false">
      <c r="A3014" s="0" t="s">
        <v>7349</v>
      </c>
      <c r="B3014" s="0" t="s">
        <v>60</v>
      </c>
      <c r="C3014" s="0" t="s">
        <v>7350</v>
      </c>
      <c r="D3014" s="0" t="s">
        <v>12</v>
      </c>
      <c r="E3014" s="2" t="n">
        <v>43860.5020833333</v>
      </c>
    </row>
    <row r="3015" customFormat="false" ht="15" hidden="false" customHeight="false" outlineLevel="0" collapsed="false">
      <c r="A3015" s="0" t="s">
        <v>7351</v>
      </c>
      <c r="B3015" s="0" t="s">
        <v>6</v>
      </c>
      <c r="C3015" s="0" t="s">
        <v>7352</v>
      </c>
      <c r="D3015" s="0" t="s">
        <v>8</v>
      </c>
      <c r="E3015" s="2" t="n">
        <v>43860.5020833333</v>
      </c>
    </row>
    <row r="3016" customFormat="false" ht="15" hidden="false" customHeight="false" outlineLevel="0" collapsed="false">
      <c r="A3016" s="0" t="s">
        <v>7353</v>
      </c>
      <c r="B3016" s="0" t="s">
        <v>129</v>
      </c>
      <c r="C3016" s="0" t="s">
        <v>7354</v>
      </c>
      <c r="D3016" s="0" t="s">
        <v>57</v>
      </c>
      <c r="E3016" s="2" t="n">
        <v>43860.5020833333</v>
      </c>
    </row>
    <row r="3017" customFormat="false" ht="15" hidden="false" customHeight="false" outlineLevel="0" collapsed="false">
      <c r="A3017" s="0" t="s">
        <v>7355</v>
      </c>
      <c r="B3017" s="0" t="s">
        <v>89</v>
      </c>
      <c r="C3017" s="0" t="s">
        <v>7356</v>
      </c>
      <c r="D3017" s="0" t="s">
        <v>35</v>
      </c>
      <c r="E3017" s="2" t="n">
        <v>43860.5020833333</v>
      </c>
    </row>
    <row r="3018" customFormat="false" ht="15" hidden="false" customHeight="false" outlineLevel="0" collapsed="false">
      <c r="A3018" s="0" t="s">
        <v>7357</v>
      </c>
      <c r="B3018" s="0" t="s">
        <v>129</v>
      </c>
      <c r="C3018" s="0" t="s">
        <v>7358</v>
      </c>
      <c r="D3018" s="0" t="s">
        <v>41</v>
      </c>
      <c r="E3018" s="2" t="n">
        <v>43860.5020833333</v>
      </c>
    </row>
    <row r="3019" customFormat="false" ht="15" hidden="false" customHeight="false" outlineLevel="0" collapsed="false">
      <c r="A3019" s="0" t="s">
        <v>7359</v>
      </c>
      <c r="B3019" s="0" t="s">
        <v>25</v>
      </c>
      <c r="C3019" s="0" t="s">
        <v>7360</v>
      </c>
      <c r="D3019" s="0" t="s">
        <v>35</v>
      </c>
      <c r="E3019" s="2" t="n">
        <v>43860.5013888889</v>
      </c>
    </row>
    <row r="3020" customFormat="false" ht="15" hidden="false" customHeight="false" outlineLevel="0" collapsed="false">
      <c r="A3020" s="0" t="s">
        <v>7361</v>
      </c>
      <c r="B3020" s="0" t="s">
        <v>60</v>
      </c>
      <c r="C3020" s="0" t="s">
        <v>7362</v>
      </c>
      <c r="D3020" s="0" t="s">
        <v>61</v>
      </c>
      <c r="E3020" s="2" t="n">
        <v>43860.5013888889</v>
      </c>
    </row>
    <row r="3021" customFormat="false" ht="15" hidden="false" customHeight="false" outlineLevel="0" collapsed="false">
      <c r="A3021" s="0" t="s">
        <v>7363</v>
      </c>
      <c r="B3021" s="0" t="s">
        <v>55</v>
      </c>
      <c r="D3021" s="0" t="s">
        <v>41</v>
      </c>
      <c r="E3021" s="2" t="n">
        <v>43860.5013888889</v>
      </c>
    </row>
    <row r="3022" customFormat="false" ht="15" hidden="false" customHeight="false" outlineLevel="0" collapsed="false">
      <c r="A3022" s="0" t="s">
        <v>7364</v>
      </c>
      <c r="B3022" s="0" t="s">
        <v>176</v>
      </c>
      <c r="C3022" s="0" t="s">
        <v>7365</v>
      </c>
      <c r="D3022" s="0" t="s">
        <v>22</v>
      </c>
      <c r="E3022" s="2" t="n">
        <v>43860.5013888889</v>
      </c>
    </row>
    <row r="3023" customFormat="false" ht="15" hidden="false" customHeight="false" outlineLevel="0" collapsed="false">
      <c r="A3023" s="0" t="s">
        <v>7366</v>
      </c>
      <c r="B3023" s="0" t="s">
        <v>48</v>
      </c>
      <c r="C3023" s="0" t="s">
        <v>7367</v>
      </c>
      <c r="D3023" s="0" t="s">
        <v>131</v>
      </c>
      <c r="E3023" s="2" t="n">
        <v>43860.5013888889</v>
      </c>
    </row>
    <row r="3024" customFormat="false" ht="15" hidden="false" customHeight="false" outlineLevel="0" collapsed="false">
      <c r="A3024" s="0" t="s">
        <v>7368</v>
      </c>
      <c r="B3024" s="0" t="s">
        <v>83</v>
      </c>
      <c r="C3024" s="0" t="s">
        <v>7369</v>
      </c>
      <c r="D3024" s="0" t="s">
        <v>131</v>
      </c>
      <c r="E3024" s="2" t="n">
        <v>43860.5013888889</v>
      </c>
    </row>
    <row r="3025" customFormat="false" ht="15" hidden="false" customHeight="false" outlineLevel="0" collapsed="false">
      <c r="A3025" s="0" t="s">
        <v>7370</v>
      </c>
      <c r="B3025" s="0" t="s">
        <v>64</v>
      </c>
      <c r="D3025" s="0" t="s">
        <v>80</v>
      </c>
      <c r="E3025" s="2" t="n">
        <v>43860.5013888889</v>
      </c>
    </row>
    <row r="3026" customFormat="false" ht="15" hidden="false" customHeight="false" outlineLevel="0" collapsed="false">
      <c r="A3026" s="0" t="s">
        <v>7371</v>
      </c>
      <c r="B3026" s="0" t="s">
        <v>64</v>
      </c>
      <c r="C3026" s="0" t="s">
        <v>7372</v>
      </c>
      <c r="D3026" s="0" t="s">
        <v>27</v>
      </c>
      <c r="E3026" s="2" t="n">
        <v>43860.5013888889</v>
      </c>
    </row>
    <row r="3027" customFormat="false" ht="15" hidden="false" customHeight="false" outlineLevel="0" collapsed="false">
      <c r="A3027" s="0" t="s">
        <v>7373</v>
      </c>
      <c r="B3027" s="0" t="s">
        <v>15</v>
      </c>
      <c r="C3027" s="0" t="s">
        <v>7374</v>
      </c>
      <c r="D3027" s="0" t="s">
        <v>61</v>
      </c>
      <c r="E3027" s="2" t="n">
        <v>43860.5013888889</v>
      </c>
    </row>
    <row r="3028" customFormat="false" ht="15" hidden="false" customHeight="false" outlineLevel="0" collapsed="false">
      <c r="A3028" s="0" t="s">
        <v>7375</v>
      </c>
      <c r="B3028" s="0" t="s">
        <v>20</v>
      </c>
      <c r="C3028" s="0" t="s">
        <v>7376</v>
      </c>
      <c r="D3028" s="0" t="s">
        <v>12</v>
      </c>
      <c r="E3028" s="2" t="n">
        <v>43860.5013888889</v>
      </c>
    </row>
    <row r="3029" customFormat="false" ht="15" hidden="false" customHeight="false" outlineLevel="0" collapsed="false">
      <c r="A3029" s="0" t="s">
        <v>7377</v>
      </c>
      <c r="B3029" s="0" t="s">
        <v>11</v>
      </c>
      <c r="C3029" s="0" t="s">
        <v>3273</v>
      </c>
      <c r="D3029" s="0" t="s">
        <v>17</v>
      </c>
      <c r="E3029" s="2" t="n">
        <v>43860.5013888889</v>
      </c>
    </row>
    <row r="3030" customFormat="false" ht="15" hidden="false" customHeight="false" outlineLevel="0" collapsed="false">
      <c r="A3030" s="0" t="s">
        <v>7378</v>
      </c>
      <c r="B3030" s="0" t="s">
        <v>64</v>
      </c>
      <c r="C3030" s="0" t="s">
        <v>6720</v>
      </c>
      <c r="D3030" s="0" t="s">
        <v>17</v>
      </c>
      <c r="E3030" s="2" t="n">
        <v>43860.5013888889</v>
      </c>
    </row>
    <row r="3031" customFormat="false" ht="15" hidden="false" customHeight="false" outlineLevel="0" collapsed="false">
      <c r="A3031" s="0" t="s">
        <v>7379</v>
      </c>
      <c r="B3031" s="0" t="s">
        <v>30</v>
      </c>
      <c r="D3031" s="0" t="s">
        <v>12</v>
      </c>
      <c r="E3031" s="2" t="n">
        <v>43860.5013888889</v>
      </c>
    </row>
    <row r="3032" customFormat="false" ht="15" hidden="false" customHeight="false" outlineLevel="0" collapsed="false">
      <c r="A3032" s="0" t="s">
        <v>7380</v>
      </c>
      <c r="B3032" s="0" t="s">
        <v>11</v>
      </c>
      <c r="C3032" s="0" t="s">
        <v>6825</v>
      </c>
      <c r="D3032" s="0" t="s">
        <v>76</v>
      </c>
      <c r="E3032" s="2" t="n">
        <v>43860.5013888889</v>
      </c>
    </row>
    <row r="3033" customFormat="false" ht="15" hidden="false" customHeight="false" outlineLevel="0" collapsed="false">
      <c r="A3033" s="0" t="s">
        <v>7381</v>
      </c>
      <c r="B3033" s="0" t="s">
        <v>176</v>
      </c>
      <c r="C3033" s="0" t="s">
        <v>2397</v>
      </c>
      <c r="D3033" s="0" t="s">
        <v>12</v>
      </c>
      <c r="E3033" s="2" t="n">
        <v>43857.6243055556</v>
      </c>
    </row>
    <row r="3034" customFormat="false" ht="15" hidden="false" customHeight="false" outlineLevel="0" collapsed="false">
      <c r="A3034" s="0" t="s">
        <v>7382</v>
      </c>
      <c r="B3034" s="0" t="s">
        <v>74</v>
      </c>
      <c r="C3034" s="0" t="s">
        <v>7383</v>
      </c>
      <c r="D3034" s="0" t="s">
        <v>61</v>
      </c>
      <c r="E3034" s="2" t="n">
        <v>43857.6243055556</v>
      </c>
    </row>
    <row r="3035" customFormat="false" ht="15" hidden="false" customHeight="false" outlineLevel="0" collapsed="false">
      <c r="A3035" s="0" t="s">
        <v>7384</v>
      </c>
      <c r="B3035" s="0" t="s">
        <v>25</v>
      </c>
      <c r="D3035" s="0" t="s">
        <v>80</v>
      </c>
      <c r="E3035" s="2" t="n">
        <v>43857.6243055556</v>
      </c>
    </row>
    <row r="3036" customFormat="false" ht="15" hidden="false" customHeight="false" outlineLevel="0" collapsed="false">
      <c r="A3036" s="0" t="s">
        <v>7385</v>
      </c>
      <c r="B3036" s="0" t="s">
        <v>74</v>
      </c>
      <c r="C3036" s="0" t="s">
        <v>7386</v>
      </c>
      <c r="D3036" s="0" t="s">
        <v>35</v>
      </c>
      <c r="E3036" s="2" t="n">
        <v>43857.6243055556</v>
      </c>
    </row>
    <row r="3037" customFormat="false" ht="15" hidden="false" customHeight="false" outlineLevel="0" collapsed="false">
      <c r="A3037" s="0" t="s">
        <v>7387</v>
      </c>
      <c r="B3037" s="0" t="s">
        <v>83</v>
      </c>
      <c r="C3037" s="0" t="s">
        <v>7388</v>
      </c>
      <c r="D3037" s="0" t="s">
        <v>41</v>
      </c>
      <c r="E3037" s="2" t="n">
        <v>43857.6243055556</v>
      </c>
    </row>
    <row r="3038" customFormat="false" ht="15" hidden="false" customHeight="false" outlineLevel="0" collapsed="false">
      <c r="A3038" s="0" t="s">
        <v>7389</v>
      </c>
      <c r="B3038" s="0" t="s">
        <v>11</v>
      </c>
      <c r="C3038" s="0" t="s">
        <v>5996</v>
      </c>
      <c r="D3038" s="0" t="s">
        <v>80</v>
      </c>
      <c r="E3038" s="2" t="n">
        <v>43857.6243055556</v>
      </c>
    </row>
    <row r="3039" customFormat="false" ht="15" hidden="false" customHeight="false" outlineLevel="0" collapsed="false">
      <c r="A3039" s="0" t="s">
        <v>7390</v>
      </c>
      <c r="B3039" s="0" t="s">
        <v>55</v>
      </c>
      <c r="C3039" s="0" t="s">
        <v>7391</v>
      </c>
      <c r="D3039" s="0" t="s">
        <v>80</v>
      </c>
      <c r="E3039" s="2" t="n">
        <v>43857.6243055556</v>
      </c>
    </row>
    <row r="3040" customFormat="false" ht="15" hidden="false" customHeight="false" outlineLevel="0" collapsed="false">
      <c r="A3040" s="0" t="s">
        <v>7392</v>
      </c>
      <c r="B3040" s="0" t="s">
        <v>15</v>
      </c>
      <c r="C3040" s="0" t="s">
        <v>7393</v>
      </c>
      <c r="D3040" s="0" t="s">
        <v>27</v>
      </c>
      <c r="E3040" s="2" t="n">
        <v>43857.6236111111</v>
      </c>
    </row>
    <row r="3041" customFormat="false" ht="15" hidden="false" customHeight="false" outlineLevel="0" collapsed="false">
      <c r="A3041" s="0" t="s">
        <v>7394</v>
      </c>
      <c r="B3041" s="0" t="s">
        <v>83</v>
      </c>
      <c r="D3041" s="0" t="s">
        <v>22</v>
      </c>
      <c r="E3041" s="2" t="n">
        <v>43857.6236111111</v>
      </c>
    </row>
    <row r="3042" customFormat="false" ht="15" hidden="false" customHeight="false" outlineLevel="0" collapsed="false">
      <c r="A3042" s="0" t="s">
        <v>7395</v>
      </c>
      <c r="B3042" s="0" t="s">
        <v>64</v>
      </c>
      <c r="D3042" s="0" t="s">
        <v>35</v>
      </c>
      <c r="E3042" s="2" t="n">
        <v>43857.6236111111</v>
      </c>
    </row>
    <row r="3043" customFormat="false" ht="15" hidden="false" customHeight="false" outlineLevel="0" collapsed="false">
      <c r="A3043" s="0" t="s">
        <v>7396</v>
      </c>
      <c r="B3043" s="0" t="s">
        <v>44</v>
      </c>
      <c r="D3043" s="0" t="s">
        <v>8</v>
      </c>
      <c r="E3043" s="2" t="n">
        <v>43857.6236111111</v>
      </c>
    </row>
    <row r="3044" customFormat="false" ht="15" hidden="false" customHeight="false" outlineLevel="0" collapsed="false">
      <c r="A3044" s="0" t="s">
        <v>7397</v>
      </c>
      <c r="B3044" s="0" t="s">
        <v>176</v>
      </c>
      <c r="D3044" s="0" t="s">
        <v>27</v>
      </c>
      <c r="E3044" s="2" t="n">
        <v>43857.6236111111</v>
      </c>
    </row>
    <row r="3045" customFormat="false" ht="15" hidden="false" customHeight="false" outlineLevel="0" collapsed="false">
      <c r="A3045" s="0" t="s">
        <v>7398</v>
      </c>
      <c r="B3045" s="0" t="s">
        <v>55</v>
      </c>
      <c r="C3045" s="0" t="s">
        <v>2263</v>
      </c>
      <c r="D3045" s="0" t="s">
        <v>41</v>
      </c>
      <c r="E3045" s="2" t="n">
        <v>43857.6236111111</v>
      </c>
    </row>
    <row r="3046" customFormat="false" ht="15" hidden="false" customHeight="false" outlineLevel="0" collapsed="false">
      <c r="A3046" s="0" t="s">
        <v>7399</v>
      </c>
      <c r="B3046" s="0" t="s">
        <v>15</v>
      </c>
      <c r="C3046" s="0" t="s">
        <v>7400</v>
      </c>
      <c r="D3046" s="0" t="s">
        <v>22</v>
      </c>
      <c r="E3046" s="2" t="n">
        <v>43857.6236111111</v>
      </c>
    </row>
    <row r="3047" customFormat="false" ht="15" hidden="false" customHeight="false" outlineLevel="0" collapsed="false">
      <c r="A3047" s="0" t="s">
        <v>7401</v>
      </c>
      <c r="B3047" s="0" t="s">
        <v>30</v>
      </c>
      <c r="D3047" s="0" t="s">
        <v>22</v>
      </c>
      <c r="E3047" s="2" t="n">
        <v>43857.6236111111</v>
      </c>
    </row>
    <row r="3048" customFormat="false" ht="15" hidden="false" customHeight="false" outlineLevel="0" collapsed="false">
      <c r="A3048" s="0" t="s">
        <v>7402</v>
      </c>
      <c r="B3048" s="0" t="s">
        <v>55</v>
      </c>
      <c r="C3048" s="0" t="s">
        <v>7403</v>
      </c>
      <c r="D3048" s="0" t="s">
        <v>27</v>
      </c>
      <c r="E3048" s="2" t="n">
        <v>43857.6236111111</v>
      </c>
    </row>
    <row r="3049" customFormat="false" ht="15" hidden="false" customHeight="false" outlineLevel="0" collapsed="false">
      <c r="A3049" s="0" t="s">
        <v>7404</v>
      </c>
      <c r="B3049" s="0" t="s">
        <v>48</v>
      </c>
      <c r="C3049" s="0" t="s">
        <v>6883</v>
      </c>
      <c r="D3049" s="0" t="s">
        <v>35</v>
      </c>
      <c r="E3049" s="2" t="n">
        <v>43857.6236111111</v>
      </c>
    </row>
    <row r="3050" customFormat="false" ht="15" hidden="false" customHeight="false" outlineLevel="0" collapsed="false">
      <c r="A3050" s="0" t="s">
        <v>7405</v>
      </c>
      <c r="B3050" s="0" t="s">
        <v>6</v>
      </c>
      <c r="C3050" s="0" t="s">
        <v>5557</v>
      </c>
      <c r="D3050" s="0" t="s">
        <v>80</v>
      </c>
      <c r="E3050" s="2" t="n">
        <v>43857.6236111111</v>
      </c>
    </row>
    <row r="3051" customFormat="false" ht="15" hidden="false" customHeight="false" outlineLevel="0" collapsed="false">
      <c r="A3051" s="0" t="s">
        <v>7406</v>
      </c>
      <c r="B3051" s="0" t="s">
        <v>52</v>
      </c>
      <c r="C3051" s="0" t="s">
        <v>1918</v>
      </c>
      <c r="D3051" s="0" t="s">
        <v>22</v>
      </c>
      <c r="E3051" s="2" t="n">
        <v>43857.6076388889</v>
      </c>
    </row>
    <row r="3052" customFormat="false" ht="15" hidden="false" customHeight="false" outlineLevel="0" collapsed="false">
      <c r="A3052" s="0" t="s">
        <v>7407</v>
      </c>
      <c r="B3052" s="0" t="s">
        <v>74</v>
      </c>
      <c r="D3052" s="0" t="s">
        <v>27</v>
      </c>
      <c r="E3052" s="2" t="n">
        <v>43857.5965277778</v>
      </c>
    </row>
    <row r="3053" customFormat="false" ht="15" hidden="false" customHeight="false" outlineLevel="0" collapsed="false">
      <c r="A3053" s="0" t="s">
        <v>7408</v>
      </c>
      <c r="B3053" s="0" t="s">
        <v>44</v>
      </c>
      <c r="C3053" s="0" t="s">
        <v>7409</v>
      </c>
      <c r="D3053" s="0" t="s">
        <v>80</v>
      </c>
      <c r="E3053" s="2" t="n">
        <v>43857.5111111111</v>
      </c>
    </row>
    <row r="3054" customFormat="false" ht="15" hidden="false" customHeight="false" outlineLevel="0" collapsed="false">
      <c r="A3054" s="0" t="s">
        <v>7410</v>
      </c>
      <c r="B3054" s="0" t="s">
        <v>20</v>
      </c>
      <c r="C3054" s="0" t="s">
        <v>7411</v>
      </c>
      <c r="D3054" s="0" t="s">
        <v>35</v>
      </c>
      <c r="E3054" s="2" t="n">
        <v>43857.4944444444</v>
      </c>
    </row>
    <row r="3055" customFormat="false" ht="15" hidden="false" customHeight="false" outlineLevel="0" collapsed="false">
      <c r="A3055" s="0" t="s">
        <v>7412</v>
      </c>
      <c r="B3055" s="0" t="s">
        <v>44</v>
      </c>
      <c r="C3055" s="0" t="s">
        <v>7413</v>
      </c>
      <c r="D3055" s="0" t="s">
        <v>108</v>
      </c>
      <c r="E3055" s="2" t="n">
        <v>43847.6722222222</v>
      </c>
    </row>
    <row r="3056" customFormat="false" ht="15" hidden="false" customHeight="false" outlineLevel="0" collapsed="false">
      <c r="A3056" s="0" t="s">
        <v>7414</v>
      </c>
      <c r="B3056" s="0" t="s">
        <v>44</v>
      </c>
      <c r="C3056" s="0" t="s">
        <v>7415</v>
      </c>
      <c r="D3056" s="0" t="s">
        <v>80</v>
      </c>
      <c r="E3056" s="2" t="n">
        <v>43846.6611111111</v>
      </c>
    </row>
    <row r="3057" customFormat="false" ht="15" hidden="false" customHeight="false" outlineLevel="0" collapsed="false">
      <c r="A3057" s="0" t="s">
        <v>7416</v>
      </c>
      <c r="B3057" s="0" t="s">
        <v>20</v>
      </c>
      <c r="C3057" s="0" t="s">
        <v>4438</v>
      </c>
      <c r="D3057" s="0" t="s">
        <v>35</v>
      </c>
      <c r="E3057" s="2" t="n">
        <v>43846.3194444444</v>
      </c>
    </row>
    <row r="3058" customFormat="false" ht="15" hidden="false" customHeight="false" outlineLevel="0" collapsed="false">
      <c r="A3058" s="0" t="s">
        <v>7417</v>
      </c>
      <c r="B3058" s="0" t="s">
        <v>74</v>
      </c>
      <c r="C3058" s="0" t="s">
        <v>7418</v>
      </c>
      <c r="D3058" s="0" t="s">
        <v>108</v>
      </c>
      <c r="E3058" s="2" t="n">
        <v>43839.3583333333</v>
      </c>
    </row>
    <row r="3059" customFormat="false" ht="15" hidden="false" customHeight="false" outlineLevel="0" collapsed="false">
      <c r="A3059" s="0" t="s">
        <v>7419</v>
      </c>
      <c r="B3059" s="0" t="s">
        <v>52</v>
      </c>
      <c r="C3059" s="0" t="s">
        <v>7420</v>
      </c>
      <c r="D3059" s="0" t="s">
        <v>27</v>
      </c>
      <c r="E3059" s="2" t="n">
        <v>43836.46875</v>
      </c>
    </row>
    <row r="3060" customFormat="false" ht="15" hidden="false" customHeight="false" outlineLevel="0" collapsed="false">
      <c r="A3060" s="0" t="s">
        <v>7421</v>
      </c>
      <c r="B3060" s="0" t="s">
        <v>44</v>
      </c>
      <c r="C3060" s="0" t="s">
        <v>7422</v>
      </c>
      <c r="D3060" s="0" t="s">
        <v>76</v>
      </c>
      <c r="E3060" s="2" t="n">
        <v>43836.46875</v>
      </c>
    </row>
    <row r="3061" customFormat="false" ht="15" hidden="false" customHeight="false" outlineLevel="0" collapsed="false">
      <c r="A3061" s="0" t="s">
        <v>7423</v>
      </c>
      <c r="B3061" s="0" t="s">
        <v>64</v>
      </c>
      <c r="C3061" s="0" t="s">
        <v>1915</v>
      </c>
      <c r="D3061" s="0" t="s">
        <v>57</v>
      </c>
      <c r="E3061" s="2" t="n">
        <v>43833.5055555556</v>
      </c>
    </row>
    <row r="3062" customFormat="false" ht="15" hidden="false" customHeight="false" outlineLevel="0" collapsed="false">
      <c r="A3062" s="0" t="s">
        <v>7424</v>
      </c>
      <c r="B3062" s="0" t="s">
        <v>176</v>
      </c>
      <c r="C3062" s="0" t="s">
        <v>4792</v>
      </c>
      <c r="D3062" s="0" t="s">
        <v>69</v>
      </c>
      <c r="E3062" s="2" t="n">
        <v>43833.5055555556</v>
      </c>
    </row>
    <row r="3063" customFormat="false" ht="15" hidden="false" customHeight="false" outlineLevel="0" collapsed="false">
      <c r="A3063" s="0" t="s">
        <v>7425</v>
      </c>
      <c r="B3063" s="0" t="s">
        <v>48</v>
      </c>
      <c r="D3063" s="0" t="s">
        <v>108</v>
      </c>
      <c r="E3063" s="2" t="n">
        <v>43833.5055555556</v>
      </c>
    </row>
    <row r="3064" customFormat="false" ht="15" hidden="false" customHeight="false" outlineLevel="0" collapsed="false">
      <c r="A3064" s="0" t="s">
        <v>7426</v>
      </c>
      <c r="B3064" s="0" t="s">
        <v>60</v>
      </c>
      <c r="C3064" s="0" t="s">
        <v>7427</v>
      </c>
      <c r="D3064" s="0" t="s">
        <v>8</v>
      </c>
      <c r="E3064" s="2" t="n">
        <v>43833.3805555556</v>
      </c>
    </row>
    <row r="3065" customFormat="false" ht="15" hidden="false" customHeight="false" outlineLevel="0" collapsed="false">
      <c r="A3065" s="0" t="s">
        <v>7428</v>
      </c>
      <c r="B3065" s="0" t="s">
        <v>15</v>
      </c>
      <c r="C3065" s="0" t="s">
        <v>2757</v>
      </c>
      <c r="D3065" s="0" t="s">
        <v>17</v>
      </c>
      <c r="E3065" s="2" t="n">
        <v>43822.5638888889</v>
      </c>
    </row>
    <row r="3066" customFormat="false" ht="15" hidden="false" customHeight="false" outlineLevel="0" collapsed="false">
      <c r="A3066" s="0" t="s">
        <v>7429</v>
      </c>
      <c r="B3066" s="0" t="s">
        <v>176</v>
      </c>
      <c r="C3066" s="0" t="e">
        <f aca="false">#VALUE!</f>
        <v>#VALUE!</v>
      </c>
      <c r="D3066" s="0" t="s">
        <v>69</v>
      </c>
      <c r="E3066" s="2" t="n">
        <v>43817.6583333333</v>
      </c>
    </row>
    <row r="3067" customFormat="false" ht="15" hidden="false" customHeight="false" outlineLevel="0" collapsed="false">
      <c r="A3067" s="0" t="s">
        <v>7430</v>
      </c>
      <c r="B3067" s="0" t="s">
        <v>30</v>
      </c>
      <c r="C3067" s="0" t="s">
        <v>7431</v>
      </c>
      <c r="D3067" s="0" t="s">
        <v>69</v>
      </c>
      <c r="E3067" s="2" t="n">
        <v>43817.6513888889</v>
      </c>
    </row>
    <row r="3068" customFormat="false" ht="15" hidden="false" customHeight="false" outlineLevel="0" collapsed="false">
      <c r="A3068" s="0" t="s">
        <v>7432</v>
      </c>
      <c r="B3068" s="0" t="s">
        <v>176</v>
      </c>
      <c r="C3068" s="0" t="s">
        <v>7433</v>
      </c>
      <c r="D3068" s="0" t="s">
        <v>8</v>
      </c>
      <c r="E3068" s="2" t="n">
        <v>43817.6444444444</v>
      </c>
    </row>
    <row r="3069" customFormat="false" ht="15" hidden="false" customHeight="false" outlineLevel="0" collapsed="false">
      <c r="A3069" s="0" t="s">
        <v>7434</v>
      </c>
      <c r="B3069" s="0" t="s">
        <v>176</v>
      </c>
      <c r="D3069" s="0" t="s">
        <v>41</v>
      </c>
      <c r="E3069" s="2" t="n">
        <v>43817.6354166667</v>
      </c>
    </row>
    <row r="3070" customFormat="false" ht="15" hidden="false" customHeight="false" outlineLevel="0" collapsed="false">
      <c r="A3070" s="0" t="s">
        <v>7435</v>
      </c>
      <c r="B3070" s="0" t="s">
        <v>60</v>
      </c>
      <c r="C3070" s="0" t="s">
        <v>7436</v>
      </c>
      <c r="D3070" s="0" t="s">
        <v>8</v>
      </c>
      <c r="E3070" s="2" t="n">
        <v>43817.5041666667</v>
      </c>
    </row>
    <row r="3071" customFormat="false" ht="15" hidden="false" customHeight="false" outlineLevel="0" collapsed="false">
      <c r="A3071" s="0" t="s">
        <v>7437</v>
      </c>
      <c r="B3071" s="0" t="s">
        <v>15</v>
      </c>
      <c r="C3071" s="0" t="s">
        <v>1013</v>
      </c>
      <c r="D3071" s="0" t="s">
        <v>57</v>
      </c>
      <c r="E3071" s="2" t="n">
        <v>43817.4791666667</v>
      </c>
    </row>
    <row r="3072" customFormat="false" ht="15" hidden="false" customHeight="false" outlineLevel="0" collapsed="false">
      <c r="A3072" s="0" t="s">
        <v>7438</v>
      </c>
      <c r="B3072" s="0" t="s">
        <v>83</v>
      </c>
      <c r="D3072" s="0" t="s">
        <v>69</v>
      </c>
      <c r="E3072" s="2" t="n">
        <v>43817.4659722222</v>
      </c>
    </row>
    <row r="3073" customFormat="false" ht="15" hidden="false" customHeight="false" outlineLevel="0" collapsed="false">
      <c r="A3073" s="0" t="s">
        <v>7439</v>
      </c>
      <c r="B3073" s="0" t="s">
        <v>6</v>
      </c>
      <c r="C3073" s="0" t="s">
        <v>7440</v>
      </c>
      <c r="D3073" s="0" t="s">
        <v>17</v>
      </c>
      <c r="E3073" s="2" t="n">
        <v>43817.4576388889</v>
      </c>
    </row>
    <row r="3074" customFormat="false" ht="15" hidden="false" customHeight="false" outlineLevel="0" collapsed="false">
      <c r="A3074" s="0" t="s">
        <v>7441</v>
      </c>
      <c r="B3074" s="0" t="s">
        <v>20</v>
      </c>
      <c r="C3074" s="0" t="s">
        <v>7442</v>
      </c>
      <c r="D3074" s="0" t="s">
        <v>108</v>
      </c>
      <c r="E3074" s="2" t="n">
        <v>43815.4340277778</v>
      </c>
    </row>
    <row r="3075" customFormat="false" ht="15" hidden="false" customHeight="false" outlineLevel="0" collapsed="false">
      <c r="A3075" s="0" t="s">
        <v>7443</v>
      </c>
      <c r="B3075" s="0" t="s">
        <v>6</v>
      </c>
      <c r="D3075" s="0" t="s">
        <v>17</v>
      </c>
      <c r="E3075" s="2" t="n">
        <v>43815.3777777778</v>
      </c>
    </row>
    <row r="3076" customFormat="false" ht="15" hidden="false" customHeight="false" outlineLevel="0" collapsed="false">
      <c r="A3076" s="0" t="s">
        <v>7444</v>
      </c>
      <c r="B3076" s="0" t="s">
        <v>25</v>
      </c>
      <c r="C3076" s="0" t="s">
        <v>236</v>
      </c>
      <c r="D3076" s="0" t="s">
        <v>131</v>
      </c>
      <c r="E3076" s="2" t="n">
        <v>43815.3645833333</v>
      </c>
    </row>
    <row r="3077" customFormat="false" ht="15" hidden="false" customHeight="false" outlineLevel="0" collapsed="false">
      <c r="A3077" s="0" t="s">
        <v>7445</v>
      </c>
      <c r="B3077" s="0" t="s">
        <v>52</v>
      </c>
      <c r="C3077" s="0" t="s">
        <v>7446</v>
      </c>
      <c r="D3077" s="0" t="s">
        <v>35</v>
      </c>
      <c r="E3077" s="2" t="n">
        <v>43815.3541666667</v>
      </c>
    </row>
    <row r="3078" customFormat="false" ht="15" hidden="false" customHeight="false" outlineLevel="0" collapsed="false">
      <c r="A3078" s="0" t="s">
        <v>7447</v>
      </c>
      <c r="B3078" s="0" t="s">
        <v>52</v>
      </c>
      <c r="C3078" s="0" t="s">
        <v>2295</v>
      </c>
      <c r="D3078" s="0" t="s">
        <v>27</v>
      </c>
      <c r="E3078" s="2" t="n">
        <v>43808.5805555556</v>
      </c>
    </row>
    <row r="3079" customFormat="false" ht="15" hidden="false" customHeight="false" outlineLevel="0" collapsed="false">
      <c r="A3079" s="0" t="s">
        <v>7448</v>
      </c>
      <c r="B3079" s="0" t="s">
        <v>6</v>
      </c>
      <c r="C3079" s="0" t="s">
        <v>1666</v>
      </c>
      <c r="D3079" s="0" t="s">
        <v>57</v>
      </c>
      <c r="E3079" s="2" t="n">
        <v>43808.5756944444</v>
      </c>
    </row>
    <row r="3080" customFormat="false" ht="15" hidden="false" customHeight="false" outlineLevel="0" collapsed="false">
      <c r="A3080" s="0" t="s">
        <v>7449</v>
      </c>
      <c r="B3080" s="0" t="s">
        <v>74</v>
      </c>
      <c r="C3080" s="0" t="s">
        <v>7450</v>
      </c>
      <c r="D3080" s="0" t="s">
        <v>69</v>
      </c>
      <c r="E3080" s="2" t="n">
        <v>43808.5708333333</v>
      </c>
    </row>
    <row r="3081" customFormat="false" ht="15" hidden="false" customHeight="false" outlineLevel="0" collapsed="false">
      <c r="A3081" s="0" t="s">
        <v>7451</v>
      </c>
      <c r="B3081" s="0" t="s">
        <v>129</v>
      </c>
      <c r="C3081" s="0" t="s">
        <v>7452</v>
      </c>
      <c r="D3081" s="0" t="s">
        <v>61</v>
      </c>
      <c r="E3081" s="2" t="n">
        <v>43805.6236111111</v>
      </c>
    </row>
    <row r="3082" customFormat="false" ht="15" hidden="false" customHeight="false" outlineLevel="0" collapsed="false">
      <c r="A3082" s="0" t="s">
        <v>7453</v>
      </c>
      <c r="B3082" s="0" t="s">
        <v>52</v>
      </c>
      <c r="C3082" s="0" t="s">
        <v>4133</v>
      </c>
      <c r="D3082" s="0" t="s">
        <v>57</v>
      </c>
      <c r="E3082" s="2" t="n">
        <v>43805.5138888889</v>
      </c>
    </row>
    <row r="3083" customFormat="false" ht="15" hidden="false" customHeight="false" outlineLevel="0" collapsed="false">
      <c r="A3083" s="0" t="s">
        <v>7454</v>
      </c>
      <c r="B3083" s="0" t="s">
        <v>30</v>
      </c>
      <c r="C3083" s="0" t="s">
        <v>7455</v>
      </c>
      <c r="D3083" s="0" t="s">
        <v>131</v>
      </c>
      <c r="E3083" s="2" t="n">
        <v>43805.5118055556</v>
      </c>
    </row>
    <row r="3084" customFormat="false" ht="15" hidden="false" customHeight="false" outlineLevel="0" collapsed="false">
      <c r="A3084" s="0" t="s">
        <v>7456</v>
      </c>
      <c r="B3084" s="0" t="s">
        <v>15</v>
      </c>
      <c r="C3084" s="0" t="s">
        <v>7457</v>
      </c>
      <c r="D3084" s="0" t="s">
        <v>80</v>
      </c>
      <c r="E3084" s="2" t="n">
        <v>43805.5104166667</v>
      </c>
    </row>
    <row r="3085" customFormat="false" ht="15" hidden="false" customHeight="false" outlineLevel="0" collapsed="false">
      <c r="A3085" s="0" t="s">
        <v>7458</v>
      </c>
      <c r="B3085" s="0" t="s">
        <v>25</v>
      </c>
      <c r="C3085" s="0" t="s">
        <v>6849</v>
      </c>
      <c r="D3085" s="0" t="s">
        <v>131</v>
      </c>
      <c r="E3085" s="2" t="n">
        <v>43805.5083333333</v>
      </c>
    </row>
    <row r="3086" customFormat="false" ht="15" hidden="false" customHeight="false" outlineLevel="0" collapsed="false">
      <c r="A3086" s="0" t="s">
        <v>7459</v>
      </c>
      <c r="B3086" s="0" t="s">
        <v>6</v>
      </c>
      <c r="C3086" s="0" t="s">
        <v>7460</v>
      </c>
      <c r="D3086" s="0" t="s">
        <v>41</v>
      </c>
      <c r="E3086" s="2" t="n">
        <v>43805.50625</v>
      </c>
    </row>
    <row r="3087" customFormat="false" ht="15" hidden="false" customHeight="false" outlineLevel="0" collapsed="false">
      <c r="A3087" s="0" t="s">
        <v>7461</v>
      </c>
      <c r="B3087" s="0" t="s">
        <v>83</v>
      </c>
      <c r="C3087" s="0" t="s">
        <v>599</v>
      </c>
      <c r="D3087" s="0" t="s">
        <v>41</v>
      </c>
      <c r="E3087" s="2" t="n">
        <v>43805.5034722222</v>
      </c>
    </row>
    <row r="3088" customFormat="false" ht="15" hidden="false" customHeight="false" outlineLevel="0" collapsed="false">
      <c r="A3088" s="0" t="s">
        <v>7462</v>
      </c>
      <c r="B3088" s="0" t="s">
        <v>48</v>
      </c>
      <c r="C3088" s="0" t="s">
        <v>7463</v>
      </c>
      <c r="D3088" s="0" t="s">
        <v>131</v>
      </c>
      <c r="E3088" s="2" t="n">
        <v>43805.4145833333</v>
      </c>
    </row>
    <row r="3089" customFormat="false" ht="15" hidden="false" customHeight="false" outlineLevel="0" collapsed="false">
      <c r="A3089" s="0" t="s">
        <v>7464</v>
      </c>
      <c r="B3089" s="0" t="s">
        <v>48</v>
      </c>
      <c r="C3089" s="0" t="s">
        <v>1947</v>
      </c>
      <c r="D3089" s="0" t="s">
        <v>61</v>
      </c>
      <c r="E3089" s="2" t="n">
        <v>43804.5673611111</v>
      </c>
    </row>
    <row r="3090" customFormat="false" ht="15" hidden="false" customHeight="false" outlineLevel="0" collapsed="false">
      <c r="A3090" s="0" t="s">
        <v>7465</v>
      </c>
      <c r="B3090" s="0" t="s">
        <v>44</v>
      </c>
      <c r="C3090" s="0" t="s">
        <v>7466</v>
      </c>
      <c r="D3090" s="0" t="s">
        <v>76</v>
      </c>
      <c r="E3090" s="2" t="n">
        <v>43803.4798611111</v>
      </c>
    </row>
    <row r="3091" customFormat="false" ht="15" hidden="false" customHeight="false" outlineLevel="0" collapsed="false">
      <c r="A3091" s="0" t="s">
        <v>7467</v>
      </c>
      <c r="B3091" s="0" t="s">
        <v>129</v>
      </c>
      <c r="C3091" s="0" t="s">
        <v>7327</v>
      </c>
      <c r="D3091" s="0" t="s">
        <v>61</v>
      </c>
      <c r="E3091" s="2" t="n">
        <v>43803.4784722222</v>
      </c>
    </row>
    <row r="3092" customFormat="false" ht="15" hidden="false" customHeight="false" outlineLevel="0" collapsed="false">
      <c r="A3092" s="0" t="s">
        <v>7468</v>
      </c>
      <c r="B3092" s="0" t="s">
        <v>25</v>
      </c>
      <c r="C3092" s="0" t="s">
        <v>1252</v>
      </c>
      <c r="D3092" s="0" t="s">
        <v>12</v>
      </c>
      <c r="E3092" s="2" t="n">
        <v>43803.4770833333</v>
      </c>
    </row>
    <row r="3093" customFormat="false" ht="15" hidden="false" customHeight="false" outlineLevel="0" collapsed="false">
      <c r="A3093" s="0" t="s">
        <v>7469</v>
      </c>
      <c r="B3093" s="0" t="s">
        <v>176</v>
      </c>
      <c r="C3093" s="0" t="s">
        <v>7470</v>
      </c>
      <c r="D3093" s="0" t="s">
        <v>61</v>
      </c>
      <c r="E3093" s="2" t="n">
        <v>43803.475</v>
      </c>
    </row>
    <row r="3094" customFormat="false" ht="15" hidden="false" customHeight="false" outlineLevel="0" collapsed="false">
      <c r="A3094" s="0" t="s">
        <v>7471</v>
      </c>
      <c r="B3094" s="0" t="s">
        <v>6</v>
      </c>
      <c r="C3094" s="0" t="s">
        <v>7472</v>
      </c>
      <c r="D3094" s="0" t="s">
        <v>41</v>
      </c>
      <c r="E3094" s="2" t="n">
        <v>43803.4729166667</v>
      </c>
    </row>
    <row r="3095" customFormat="false" ht="15" hidden="false" customHeight="false" outlineLevel="0" collapsed="false">
      <c r="A3095" s="0" t="s">
        <v>7473</v>
      </c>
      <c r="B3095" s="0" t="s">
        <v>52</v>
      </c>
      <c r="D3095" s="0" t="s">
        <v>76</v>
      </c>
      <c r="E3095" s="2" t="n">
        <v>43803.4569444444</v>
      </c>
    </row>
    <row r="3096" customFormat="false" ht="15" hidden="false" customHeight="false" outlineLevel="0" collapsed="false">
      <c r="A3096" s="0" t="s">
        <v>7474</v>
      </c>
      <c r="B3096" s="0" t="s">
        <v>44</v>
      </c>
      <c r="C3096" s="0" t="s">
        <v>7475</v>
      </c>
      <c r="D3096" s="0" t="s">
        <v>61</v>
      </c>
      <c r="E3096" s="2" t="n">
        <v>43803.4451388889</v>
      </c>
    </row>
    <row r="3097" customFormat="false" ht="15" hidden="false" customHeight="false" outlineLevel="0" collapsed="false">
      <c r="A3097" s="0" t="s">
        <v>7476</v>
      </c>
      <c r="B3097" s="0" t="s">
        <v>55</v>
      </c>
      <c r="D3097" s="0" t="s">
        <v>22</v>
      </c>
      <c r="E3097" s="2" t="n">
        <v>43803.4423611111</v>
      </c>
    </row>
    <row r="3098" customFormat="false" ht="15" hidden="false" customHeight="false" outlineLevel="0" collapsed="false">
      <c r="A3098" s="0" t="s">
        <v>7477</v>
      </c>
      <c r="B3098" s="0" t="s">
        <v>64</v>
      </c>
      <c r="C3098" s="0" t="s">
        <v>7478</v>
      </c>
      <c r="D3098" s="0" t="s">
        <v>57</v>
      </c>
      <c r="E3098" s="2" t="n">
        <v>43801.5326388889</v>
      </c>
    </row>
    <row r="3099" customFormat="false" ht="15" hidden="false" customHeight="false" outlineLevel="0" collapsed="false">
      <c r="A3099" s="0" t="s">
        <v>7479</v>
      </c>
      <c r="B3099" s="0" t="s">
        <v>129</v>
      </c>
      <c r="D3099" s="0" t="s">
        <v>35</v>
      </c>
      <c r="E3099" s="2" t="n">
        <v>43801.525</v>
      </c>
    </row>
    <row r="3100" customFormat="false" ht="15" hidden="false" customHeight="false" outlineLevel="0" collapsed="false">
      <c r="A3100" s="0" t="s">
        <v>7480</v>
      </c>
      <c r="B3100" s="0" t="s">
        <v>176</v>
      </c>
      <c r="C3100" s="0" t="s">
        <v>7481</v>
      </c>
      <c r="D3100" s="0" t="s">
        <v>12</v>
      </c>
      <c r="E3100" s="2" t="n">
        <v>43801.5222222222</v>
      </c>
    </row>
    <row r="3101" customFormat="false" ht="15" hidden="false" customHeight="false" outlineLevel="0" collapsed="false">
      <c r="A3101" s="0" t="s">
        <v>7482</v>
      </c>
      <c r="B3101" s="0" t="s">
        <v>64</v>
      </c>
      <c r="C3101" s="0" t="s">
        <v>1688</v>
      </c>
      <c r="D3101" s="0" t="s">
        <v>69</v>
      </c>
      <c r="E3101" s="2" t="n">
        <v>43801.4763888889</v>
      </c>
    </row>
    <row r="3102" customFormat="false" ht="15" hidden="false" customHeight="false" outlineLevel="0" collapsed="false">
      <c r="A3102" s="0" t="s">
        <v>7483</v>
      </c>
      <c r="B3102" s="0" t="s">
        <v>52</v>
      </c>
      <c r="C3102" s="0" t="s">
        <v>7484</v>
      </c>
      <c r="D3102" s="0" t="s">
        <v>17</v>
      </c>
      <c r="E3102" s="2" t="n">
        <v>43788.3673611111</v>
      </c>
    </row>
    <row r="3103" customFormat="false" ht="15" hidden="false" customHeight="false" outlineLevel="0" collapsed="false">
      <c r="A3103" s="0" t="s">
        <v>7485</v>
      </c>
      <c r="B3103" s="0" t="s">
        <v>6</v>
      </c>
      <c r="C3103" s="0" t="s">
        <v>7486</v>
      </c>
      <c r="D3103" s="0" t="s">
        <v>80</v>
      </c>
      <c r="E3103" s="2" t="n">
        <v>43783.3583333333</v>
      </c>
    </row>
    <row r="3104" customFormat="false" ht="15" hidden="false" customHeight="false" outlineLevel="0" collapsed="false">
      <c r="A3104" s="0" t="s">
        <v>7487</v>
      </c>
      <c r="B3104" s="0" t="s">
        <v>89</v>
      </c>
      <c r="D3104" s="0" t="s">
        <v>17</v>
      </c>
      <c r="E3104" s="2" t="n">
        <v>43775.4201388889</v>
      </c>
    </row>
    <row r="3105" customFormat="false" ht="15" hidden="false" customHeight="false" outlineLevel="0" collapsed="false">
      <c r="A3105" s="0" t="s">
        <v>7488</v>
      </c>
      <c r="B3105" s="0" t="s">
        <v>52</v>
      </c>
      <c r="C3105" s="0" t="s">
        <v>7489</v>
      </c>
      <c r="D3105" s="0" t="s">
        <v>41</v>
      </c>
      <c r="E3105" s="2" t="n">
        <v>43775.4194444444</v>
      </c>
    </row>
    <row r="3106" customFormat="false" ht="15" hidden="false" customHeight="false" outlineLevel="0" collapsed="false">
      <c r="A3106" s="0" t="s">
        <v>7490</v>
      </c>
      <c r="B3106" s="0" t="s">
        <v>11</v>
      </c>
      <c r="D3106" s="0" t="s">
        <v>108</v>
      </c>
      <c r="E3106" s="2" t="n">
        <v>43775.41875</v>
      </c>
    </row>
    <row r="3107" customFormat="false" ht="15" hidden="false" customHeight="false" outlineLevel="0" collapsed="false">
      <c r="A3107" s="0" t="s">
        <v>7491</v>
      </c>
      <c r="B3107" s="0" t="s">
        <v>176</v>
      </c>
      <c r="D3107" s="0" t="s">
        <v>108</v>
      </c>
      <c r="E3107" s="2" t="n">
        <v>43775.41875</v>
      </c>
    </row>
    <row r="3108" customFormat="false" ht="15" hidden="false" customHeight="false" outlineLevel="0" collapsed="false">
      <c r="A3108" s="0" t="s">
        <v>7492</v>
      </c>
      <c r="B3108" s="0" t="s">
        <v>25</v>
      </c>
      <c r="D3108" s="0" t="s">
        <v>108</v>
      </c>
      <c r="E3108" s="2" t="n">
        <v>43775.3861111111</v>
      </c>
    </row>
    <row r="3109" customFormat="false" ht="15" hidden="false" customHeight="false" outlineLevel="0" collapsed="false">
      <c r="A3109" s="0" t="s">
        <v>7493</v>
      </c>
      <c r="B3109" s="0" t="s">
        <v>74</v>
      </c>
      <c r="D3109" s="0" t="s">
        <v>8</v>
      </c>
      <c r="E3109" s="2" t="n">
        <v>43775.3833333333</v>
      </c>
    </row>
    <row r="3110" customFormat="false" ht="15" hidden="false" customHeight="false" outlineLevel="0" collapsed="false">
      <c r="A3110" s="0" t="s">
        <v>7494</v>
      </c>
      <c r="B3110" s="0" t="s">
        <v>11</v>
      </c>
      <c r="C3110" s="0" t="s">
        <v>7495</v>
      </c>
      <c r="D3110" s="0" t="s">
        <v>80</v>
      </c>
      <c r="E3110" s="2" t="n">
        <v>43774.4347222222</v>
      </c>
    </row>
    <row r="3111" customFormat="false" ht="15" hidden="false" customHeight="false" outlineLevel="0" collapsed="false">
      <c r="A3111" s="0" t="s">
        <v>7496</v>
      </c>
      <c r="B3111" s="0" t="s">
        <v>60</v>
      </c>
      <c r="C3111" s="0" t="s">
        <v>7497</v>
      </c>
      <c r="D3111" s="0" t="s">
        <v>69</v>
      </c>
      <c r="E3111" s="2" t="n">
        <v>43770.5381944444</v>
      </c>
    </row>
    <row r="3112" customFormat="false" ht="15" hidden="false" customHeight="false" outlineLevel="0" collapsed="false">
      <c r="A3112" s="0" t="s">
        <v>7498</v>
      </c>
      <c r="B3112" s="0" t="s">
        <v>25</v>
      </c>
      <c r="C3112" s="0" t="s">
        <v>7499</v>
      </c>
      <c r="D3112" s="0" t="s">
        <v>27</v>
      </c>
      <c r="E3112" s="2" t="n">
        <v>43766.6277777778</v>
      </c>
    </row>
    <row r="3113" customFormat="false" ht="15" hidden="false" customHeight="false" outlineLevel="0" collapsed="false">
      <c r="A3113" s="0" t="s">
        <v>7500</v>
      </c>
      <c r="B3113" s="0" t="s">
        <v>83</v>
      </c>
      <c r="C3113" s="0" t="s">
        <v>7501</v>
      </c>
      <c r="D3113" s="0" t="s">
        <v>61</v>
      </c>
      <c r="E3113" s="2" t="n">
        <v>43766.6201388889</v>
      </c>
    </row>
    <row r="3114" customFormat="false" ht="15" hidden="false" customHeight="false" outlineLevel="0" collapsed="false">
      <c r="A3114" s="0" t="s">
        <v>7502</v>
      </c>
      <c r="B3114" s="0" t="s">
        <v>15</v>
      </c>
      <c r="C3114" s="0" t="s">
        <v>797</v>
      </c>
      <c r="D3114" s="0" t="s">
        <v>41</v>
      </c>
      <c r="E3114" s="2" t="n">
        <v>43766.6138888889</v>
      </c>
    </row>
    <row r="3115" customFormat="false" ht="15" hidden="false" customHeight="false" outlineLevel="0" collapsed="false">
      <c r="A3115" s="0" t="s">
        <v>7503</v>
      </c>
      <c r="B3115" s="0" t="s">
        <v>83</v>
      </c>
      <c r="D3115" s="0" t="s">
        <v>131</v>
      </c>
      <c r="E3115" s="2" t="n">
        <v>43763.3548611111</v>
      </c>
    </row>
    <row r="3116" customFormat="false" ht="15" hidden="false" customHeight="false" outlineLevel="0" collapsed="false">
      <c r="A3116" s="0" t="s">
        <v>7504</v>
      </c>
      <c r="B3116" s="0" t="s">
        <v>52</v>
      </c>
      <c r="C3116" s="0" t="s">
        <v>7505</v>
      </c>
      <c r="D3116" s="0" t="s">
        <v>69</v>
      </c>
      <c r="E3116" s="2" t="n">
        <v>43763.3541666667</v>
      </c>
    </row>
    <row r="3117" customFormat="false" ht="15" hidden="false" customHeight="false" outlineLevel="0" collapsed="false">
      <c r="A3117" s="0" t="s">
        <v>7506</v>
      </c>
      <c r="B3117" s="0" t="s">
        <v>11</v>
      </c>
      <c r="C3117" s="0" t="s">
        <v>7507</v>
      </c>
      <c r="D3117" s="0" t="s">
        <v>131</v>
      </c>
      <c r="E3117" s="2" t="n">
        <v>43761.3798611111</v>
      </c>
    </row>
    <row r="3118" customFormat="false" ht="15" hidden="false" customHeight="false" outlineLevel="0" collapsed="false">
      <c r="A3118" s="0" t="s">
        <v>7508</v>
      </c>
      <c r="B3118" s="0" t="s">
        <v>15</v>
      </c>
      <c r="C3118" s="0" t="s">
        <v>7509</v>
      </c>
      <c r="D3118" s="0" t="s">
        <v>108</v>
      </c>
      <c r="E3118" s="2" t="n">
        <v>43759.3298611111</v>
      </c>
    </row>
    <row r="3119" customFormat="false" ht="15" hidden="false" customHeight="false" outlineLevel="0" collapsed="false">
      <c r="A3119" s="0" t="s">
        <v>7510</v>
      </c>
      <c r="B3119" s="0" t="s">
        <v>15</v>
      </c>
      <c r="C3119" s="0" t="s">
        <v>7511</v>
      </c>
      <c r="D3119" s="0" t="s">
        <v>61</v>
      </c>
      <c r="E3119" s="2" t="n">
        <v>43757.6423611111</v>
      </c>
    </row>
    <row r="3120" customFormat="false" ht="15" hidden="false" customHeight="false" outlineLevel="0" collapsed="false">
      <c r="A3120" s="0" t="s">
        <v>7512</v>
      </c>
      <c r="B3120" s="0" t="s">
        <v>52</v>
      </c>
      <c r="D3120" s="0" t="s">
        <v>61</v>
      </c>
      <c r="E3120" s="2" t="n">
        <v>43755.6354166667</v>
      </c>
    </row>
    <row r="3121" customFormat="false" ht="15" hidden="false" customHeight="false" outlineLevel="0" collapsed="false">
      <c r="A3121" s="0" t="s">
        <v>7513</v>
      </c>
      <c r="B3121" s="0" t="s">
        <v>60</v>
      </c>
      <c r="C3121" s="0" t="s">
        <v>3926</v>
      </c>
      <c r="D3121" s="0" t="s">
        <v>35</v>
      </c>
      <c r="E3121" s="2" t="n">
        <v>43747.4965277778</v>
      </c>
    </row>
    <row r="3122" customFormat="false" ht="15" hidden="false" customHeight="false" outlineLevel="0" collapsed="false">
      <c r="A3122" s="0" t="s">
        <v>7514</v>
      </c>
      <c r="B3122" s="0" t="s">
        <v>129</v>
      </c>
      <c r="C3122" s="0" t="s">
        <v>7515</v>
      </c>
      <c r="D3122" s="0" t="s">
        <v>35</v>
      </c>
      <c r="E3122" s="2" t="n">
        <v>43747.3326388889</v>
      </c>
    </row>
    <row r="3123" customFormat="false" ht="15" hidden="false" customHeight="false" outlineLevel="0" collapsed="false">
      <c r="A3123" s="0" t="s">
        <v>7516</v>
      </c>
      <c r="B3123" s="0" t="s">
        <v>11</v>
      </c>
      <c r="D3123" s="0" t="s">
        <v>80</v>
      </c>
      <c r="E3123" s="2" t="n">
        <v>43746.3944444444</v>
      </c>
    </row>
    <row r="3124" customFormat="false" ht="15" hidden="false" customHeight="false" outlineLevel="0" collapsed="false">
      <c r="A3124" s="0" t="s">
        <v>7517</v>
      </c>
      <c r="B3124" s="0" t="s">
        <v>20</v>
      </c>
      <c r="C3124" s="0" t="s">
        <v>7518</v>
      </c>
      <c r="D3124" s="0" t="s">
        <v>17</v>
      </c>
      <c r="E3124" s="2" t="n">
        <v>43746.3930555556</v>
      </c>
    </row>
    <row r="3125" customFormat="false" ht="15" hidden="false" customHeight="false" outlineLevel="0" collapsed="false">
      <c r="A3125" s="0" t="s">
        <v>7519</v>
      </c>
      <c r="B3125" s="0" t="s">
        <v>44</v>
      </c>
      <c r="C3125" s="0" t="s">
        <v>797</v>
      </c>
      <c r="D3125" s="0" t="s">
        <v>35</v>
      </c>
      <c r="E3125" s="2" t="n">
        <v>43745.3555555556</v>
      </c>
    </row>
    <row r="3126" customFormat="false" ht="15" hidden="false" customHeight="false" outlineLevel="0" collapsed="false">
      <c r="A3126" s="0" t="s">
        <v>7520</v>
      </c>
      <c r="B3126" s="0" t="s">
        <v>176</v>
      </c>
      <c r="C3126" s="0" t="s">
        <v>7521</v>
      </c>
      <c r="D3126" s="0" t="s">
        <v>69</v>
      </c>
      <c r="E3126" s="2" t="n">
        <v>43742.6784722222</v>
      </c>
    </row>
    <row r="3127" customFormat="false" ht="15" hidden="false" customHeight="false" outlineLevel="0" collapsed="false">
      <c r="A3127" s="0" t="s">
        <v>7522</v>
      </c>
      <c r="B3127" s="0" t="s">
        <v>48</v>
      </c>
      <c r="C3127" s="0" t="s">
        <v>7523</v>
      </c>
      <c r="D3127" s="0" t="s">
        <v>69</v>
      </c>
      <c r="E3127" s="2" t="n">
        <v>43742.625</v>
      </c>
    </row>
    <row r="3128" customFormat="false" ht="15" hidden="false" customHeight="false" outlineLevel="0" collapsed="false">
      <c r="A3128" s="0" t="s">
        <v>7524</v>
      </c>
      <c r="B3128" s="0" t="s">
        <v>89</v>
      </c>
      <c r="C3128" s="0" t="s">
        <v>7525</v>
      </c>
      <c r="D3128" s="0" t="s">
        <v>22</v>
      </c>
      <c r="E3128" s="2" t="n">
        <v>43740.38125</v>
      </c>
    </row>
    <row r="3129" customFormat="false" ht="15" hidden="false" customHeight="false" outlineLevel="0" collapsed="false">
      <c r="A3129" s="0" t="s">
        <v>7526</v>
      </c>
      <c r="B3129" s="0" t="s">
        <v>64</v>
      </c>
      <c r="C3129" s="0" t="s">
        <v>7527</v>
      </c>
      <c r="D3129" s="0" t="s">
        <v>80</v>
      </c>
      <c r="E3129" s="2" t="n">
        <v>43739.6201388889</v>
      </c>
    </row>
    <row r="3130" customFormat="false" ht="15" hidden="false" customHeight="false" outlineLevel="0" collapsed="false">
      <c r="A3130" s="0" t="s">
        <v>7528</v>
      </c>
      <c r="B3130" s="0" t="s">
        <v>11</v>
      </c>
      <c r="C3130" s="0" t="s">
        <v>7529</v>
      </c>
      <c r="D3130" s="0" t="s">
        <v>17</v>
      </c>
      <c r="E3130" s="2" t="n">
        <v>43739.6159722222</v>
      </c>
    </row>
    <row r="3131" customFormat="false" ht="15" hidden="false" customHeight="false" outlineLevel="0" collapsed="false">
      <c r="A3131" s="0" t="s">
        <v>7530</v>
      </c>
      <c r="B3131" s="0" t="s">
        <v>15</v>
      </c>
      <c r="C3131" s="0" t="s">
        <v>7531</v>
      </c>
      <c r="D3131" s="0" t="s">
        <v>131</v>
      </c>
      <c r="E3131" s="2" t="n">
        <v>43739.6145833333</v>
      </c>
    </row>
    <row r="3132" customFormat="false" ht="15" hidden="false" customHeight="false" outlineLevel="0" collapsed="false">
      <c r="A3132" s="0" t="s">
        <v>7532</v>
      </c>
      <c r="B3132" s="0" t="s">
        <v>64</v>
      </c>
      <c r="C3132" s="0" t="s">
        <v>7533</v>
      </c>
      <c r="D3132" s="0" t="s">
        <v>57</v>
      </c>
      <c r="E3132" s="2" t="n">
        <v>43739.6104166667</v>
      </c>
    </row>
    <row r="3133" customFormat="false" ht="15" hidden="false" customHeight="false" outlineLevel="0" collapsed="false">
      <c r="A3133" s="0" t="s">
        <v>7534</v>
      </c>
      <c r="B3133" s="0" t="s">
        <v>6</v>
      </c>
      <c r="C3133" s="0" t="s">
        <v>7535</v>
      </c>
      <c r="D3133" s="0" t="s">
        <v>57</v>
      </c>
      <c r="E3133" s="2" t="n">
        <v>43738.4090277778</v>
      </c>
    </row>
    <row r="3134" customFormat="false" ht="15" hidden="false" customHeight="false" outlineLevel="0" collapsed="false">
      <c r="A3134" s="0" t="s">
        <v>7536</v>
      </c>
      <c r="B3134" s="0" t="s">
        <v>25</v>
      </c>
      <c r="C3134" s="0" t="s">
        <v>2253</v>
      </c>
      <c r="D3134" s="0" t="s">
        <v>108</v>
      </c>
      <c r="E3134" s="2" t="n">
        <v>43732.5291666667</v>
      </c>
    </row>
    <row r="3135" customFormat="false" ht="15" hidden="false" customHeight="false" outlineLevel="0" collapsed="false">
      <c r="A3135" s="0" t="s">
        <v>7537</v>
      </c>
      <c r="B3135" s="0" t="s">
        <v>25</v>
      </c>
      <c r="C3135" s="0" t="s">
        <v>7538</v>
      </c>
      <c r="D3135" s="0" t="s">
        <v>69</v>
      </c>
      <c r="E3135" s="2" t="n">
        <v>43726.3659722222</v>
      </c>
    </row>
    <row r="3136" customFormat="false" ht="15" hidden="false" customHeight="false" outlineLevel="0" collapsed="false">
      <c r="A3136" s="0" t="s">
        <v>7539</v>
      </c>
      <c r="B3136" s="0" t="s">
        <v>89</v>
      </c>
      <c r="C3136" s="0" t="s">
        <v>7540</v>
      </c>
      <c r="D3136" s="0" t="s">
        <v>61</v>
      </c>
      <c r="E3136" s="2" t="n">
        <v>43726.3652777778</v>
      </c>
    </row>
    <row r="3137" customFormat="false" ht="15" hidden="false" customHeight="false" outlineLevel="0" collapsed="false">
      <c r="A3137" s="0" t="s">
        <v>7541</v>
      </c>
      <c r="B3137" s="0" t="s">
        <v>20</v>
      </c>
      <c r="C3137" s="0" t="s">
        <v>7542</v>
      </c>
      <c r="D3137" s="0" t="s">
        <v>41</v>
      </c>
      <c r="E3137" s="2" t="n">
        <v>43726.3597222222</v>
      </c>
    </row>
    <row r="3138" customFormat="false" ht="15" hidden="false" customHeight="false" outlineLevel="0" collapsed="false">
      <c r="A3138" s="0" t="s">
        <v>7543</v>
      </c>
      <c r="B3138" s="0" t="s">
        <v>44</v>
      </c>
      <c r="C3138" s="0" t="s">
        <v>672</v>
      </c>
      <c r="D3138" s="0" t="s">
        <v>76</v>
      </c>
      <c r="E3138" s="2" t="n">
        <v>43726.3145833333</v>
      </c>
    </row>
    <row r="3139" customFormat="false" ht="15" hidden="false" customHeight="false" outlineLevel="0" collapsed="false">
      <c r="A3139" s="0" t="s">
        <v>7544</v>
      </c>
      <c r="B3139" s="0" t="s">
        <v>64</v>
      </c>
      <c r="C3139" s="0" t="s">
        <v>7545</v>
      </c>
      <c r="D3139" s="0" t="s">
        <v>22</v>
      </c>
      <c r="E3139" s="2" t="n">
        <v>43726.2680555556</v>
      </c>
    </row>
    <row r="3140" customFormat="false" ht="15" hidden="false" customHeight="false" outlineLevel="0" collapsed="false">
      <c r="A3140" s="0" t="s">
        <v>7546</v>
      </c>
      <c r="B3140" s="0" t="s">
        <v>176</v>
      </c>
      <c r="C3140" s="0" t="s">
        <v>7547</v>
      </c>
      <c r="D3140" s="0" t="s">
        <v>80</v>
      </c>
      <c r="E3140" s="2" t="n">
        <v>43707.5048611111</v>
      </c>
    </row>
    <row r="3141" customFormat="false" ht="15" hidden="false" customHeight="false" outlineLevel="0" collapsed="false">
      <c r="A3141" s="0" t="s">
        <v>7548</v>
      </c>
      <c r="B3141" s="0" t="s">
        <v>83</v>
      </c>
      <c r="C3141" s="0" t="s">
        <v>7549</v>
      </c>
      <c r="D3141" s="0" t="s">
        <v>27</v>
      </c>
      <c r="E3141" s="2" t="n">
        <v>43706.6381944444</v>
      </c>
    </row>
    <row r="3142" customFormat="false" ht="15" hidden="false" customHeight="false" outlineLevel="0" collapsed="false">
      <c r="A3142" s="0" t="s">
        <v>7550</v>
      </c>
      <c r="B3142" s="0" t="s">
        <v>83</v>
      </c>
      <c r="D3142" s="0" t="s">
        <v>69</v>
      </c>
      <c r="E3142" s="2" t="n">
        <v>43705.6354166667</v>
      </c>
    </row>
    <row r="3143" customFormat="false" ht="15" hidden="false" customHeight="false" outlineLevel="0" collapsed="false">
      <c r="A3143" s="0" t="s">
        <v>7551</v>
      </c>
      <c r="B3143" s="0" t="s">
        <v>89</v>
      </c>
      <c r="D3143" s="0" t="s">
        <v>76</v>
      </c>
      <c r="E3143" s="2" t="n">
        <v>43705.5916666667</v>
      </c>
    </row>
    <row r="3144" customFormat="false" ht="15" hidden="false" customHeight="false" outlineLevel="0" collapsed="false">
      <c r="A3144" s="0" t="s">
        <v>7552</v>
      </c>
      <c r="B3144" s="0" t="s">
        <v>55</v>
      </c>
      <c r="C3144" s="0" t="s">
        <v>706</v>
      </c>
      <c r="D3144" s="0" t="s">
        <v>76</v>
      </c>
      <c r="E3144" s="2" t="n">
        <v>43705.4</v>
      </c>
    </row>
    <row r="3145" customFormat="false" ht="15" hidden="false" customHeight="false" outlineLevel="0" collapsed="false">
      <c r="A3145" s="0" t="s">
        <v>7553</v>
      </c>
      <c r="B3145" s="0" t="s">
        <v>11</v>
      </c>
      <c r="C3145" s="0" t="s">
        <v>7554</v>
      </c>
      <c r="D3145" s="0" t="s">
        <v>35</v>
      </c>
      <c r="E3145" s="2" t="n">
        <v>43704.4104166667</v>
      </c>
    </row>
    <row r="3146" customFormat="false" ht="15" hidden="false" customHeight="false" outlineLevel="0" collapsed="false">
      <c r="A3146" s="0" t="s">
        <v>7555</v>
      </c>
      <c r="B3146" s="0" t="s">
        <v>30</v>
      </c>
      <c r="C3146" s="0" t="s">
        <v>7556</v>
      </c>
      <c r="D3146" s="0" t="s">
        <v>8</v>
      </c>
      <c r="E3146" s="2" t="n">
        <v>43704.4048611111</v>
      </c>
    </row>
    <row r="3147" customFormat="false" ht="15" hidden="false" customHeight="false" outlineLevel="0" collapsed="false">
      <c r="A3147" s="0" t="s">
        <v>7557</v>
      </c>
      <c r="B3147" s="0" t="s">
        <v>55</v>
      </c>
      <c r="C3147" s="0" t="s">
        <v>7558</v>
      </c>
      <c r="D3147" s="0" t="s">
        <v>80</v>
      </c>
      <c r="E3147" s="2" t="n">
        <v>43704.3965277778</v>
      </c>
    </row>
    <row r="3148" customFormat="false" ht="15" hidden="false" customHeight="false" outlineLevel="0" collapsed="false">
      <c r="A3148" s="0" t="s">
        <v>7559</v>
      </c>
      <c r="B3148" s="0" t="s">
        <v>11</v>
      </c>
      <c r="D3148" s="0" t="s">
        <v>80</v>
      </c>
      <c r="E3148" s="2" t="n">
        <v>43704.3736111111</v>
      </c>
    </row>
    <row r="3149" customFormat="false" ht="15" hidden="false" customHeight="false" outlineLevel="0" collapsed="false">
      <c r="A3149" s="0" t="s">
        <v>7560</v>
      </c>
      <c r="B3149" s="0" t="s">
        <v>44</v>
      </c>
      <c r="D3149" s="0" t="s">
        <v>41</v>
      </c>
      <c r="E3149" s="2" t="n">
        <v>43704.3625</v>
      </c>
    </row>
    <row r="3150" customFormat="false" ht="15" hidden="false" customHeight="false" outlineLevel="0" collapsed="false">
      <c r="A3150" s="0" t="s">
        <v>7561</v>
      </c>
      <c r="B3150" s="0" t="s">
        <v>60</v>
      </c>
      <c r="C3150" s="0" t="s">
        <v>7562</v>
      </c>
      <c r="D3150" s="0" t="s">
        <v>69</v>
      </c>
      <c r="E3150" s="2" t="n">
        <v>43704.3555555556</v>
      </c>
    </row>
    <row r="3151" customFormat="false" ht="15" hidden="false" customHeight="false" outlineLevel="0" collapsed="false">
      <c r="A3151" s="0" t="s">
        <v>7563</v>
      </c>
      <c r="B3151" s="0" t="s">
        <v>129</v>
      </c>
      <c r="C3151" s="0" t="s">
        <v>7564</v>
      </c>
      <c r="D3151" s="0" t="s">
        <v>8</v>
      </c>
      <c r="E3151" s="2" t="n">
        <v>43704.3479166667</v>
      </c>
    </row>
    <row r="3152" customFormat="false" ht="15" hidden="false" customHeight="false" outlineLevel="0" collapsed="false">
      <c r="A3152" s="0" t="s">
        <v>7565</v>
      </c>
      <c r="B3152" s="0" t="s">
        <v>55</v>
      </c>
      <c r="C3152" s="0" t="s">
        <v>7566</v>
      </c>
      <c r="D3152" s="0" t="s">
        <v>8</v>
      </c>
      <c r="E3152" s="2" t="n">
        <v>43700.6694444444</v>
      </c>
    </row>
    <row r="3153" customFormat="false" ht="15" hidden="false" customHeight="false" outlineLevel="0" collapsed="false">
      <c r="A3153" s="0" t="s">
        <v>7567</v>
      </c>
      <c r="B3153" s="0" t="s">
        <v>25</v>
      </c>
      <c r="C3153" s="0" t="s">
        <v>7568</v>
      </c>
      <c r="D3153" s="0" t="s">
        <v>27</v>
      </c>
      <c r="E3153" s="2" t="n">
        <v>43699.6368055556</v>
      </c>
    </row>
    <row r="3154" customFormat="false" ht="15" hidden="false" customHeight="false" outlineLevel="0" collapsed="false">
      <c r="A3154" s="0" t="s">
        <v>7569</v>
      </c>
      <c r="B3154" s="0" t="s">
        <v>52</v>
      </c>
      <c r="D3154" s="0" t="s">
        <v>35</v>
      </c>
      <c r="E3154" s="2" t="n">
        <v>43699.5791666667</v>
      </c>
    </row>
    <row r="3155" customFormat="false" ht="15" hidden="false" customHeight="false" outlineLevel="0" collapsed="false">
      <c r="A3155" s="0" t="s">
        <v>7570</v>
      </c>
      <c r="B3155" s="0" t="s">
        <v>60</v>
      </c>
      <c r="C3155" s="0" t="s">
        <v>3926</v>
      </c>
      <c r="D3155" s="0" t="s">
        <v>108</v>
      </c>
      <c r="E3155" s="2" t="n">
        <v>43697.5701388889</v>
      </c>
    </row>
    <row r="3156" customFormat="false" ht="15" hidden="false" customHeight="false" outlineLevel="0" collapsed="false">
      <c r="A3156" s="0" t="s">
        <v>7571</v>
      </c>
      <c r="B3156" s="0" t="s">
        <v>15</v>
      </c>
      <c r="D3156" s="0" t="s">
        <v>57</v>
      </c>
      <c r="E3156" s="2" t="n">
        <v>43697.56875</v>
      </c>
    </row>
    <row r="3157" customFormat="false" ht="15" hidden="false" customHeight="false" outlineLevel="0" collapsed="false">
      <c r="A3157" s="0" t="s">
        <v>7572</v>
      </c>
      <c r="B3157" s="0" t="s">
        <v>20</v>
      </c>
      <c r="C3157" s="0" t="s">
        <v>717</v>
      </c>
      <c r="D3157" s="0" t="s">
        <v>80</v>
      </c>
      <c r="E3157" s="2" t="n">
        <v>43691.6444444444</v>
      </c>
    </row>
    <row r="3158" customFormat="false" ht="15" hidden="false" customHeight="false" outlineLevel="0" collapsed="false">
      <c r="A3158" s="0" t="s">
        <v>7573</v>
      </c>
      <c r="B3158" s="0" t="s">
        <v>60</v>
      </c>
      <c r="C3158" s="0" t="s">
        <v>7574</v>
      </c>
      <c r="D3158" s="0" t="s">
        <v>69</v>
      </c>
      <c r="E3158" s="2" t="n">
        <v>43689.6368055556</v>
      </c>
    </row>
    <row r="3159" customFormat="false" ht="15" hidden="false" customHeight="false" outlineLevel="0" collapsed="false">
      <c r="A3159" s="0" t="s">
        <v>7575</v>
      </c>
      <c r="B3159" s="0" t="s">
        <v>176</v>
      </c>
      <c r="D3159" s="0" t="s">
        <v>69</v>
      </c>
      <c r="E3159" s="2" t="n">
        <v>43689.4180555556</v>
      </c>
    </row>
    <row r="3160" customFormat="false" ht="15" hidden="false" customHeight="false" outlineLevel="0" collapsed="false">
      <c r="A3160" s="0" t="s">
        <v>7576</v>
      </c>
      <c r="B3160" s="0" t="s">
        <v>176</v>
      </c>
      <c r="D3160" s="0" t="s">
        <v>76</v>
      </c>
      <c r="E3160" s="2" t="n">
        <v>43685.6659722222</v>
      </c>
    </row>
    <row r="3161" customFormat="false" ht="15" hidden="false" customHeight="false" outlineLevel="0" collapsed="false">
      <c r="A3161" s="0" t="s">
        <v>7577</v>
      </c>
      <c r="B3161" s="0" t="s">
        <v>83</v>
      </c>
      <c r="C3161" s="0" t="s">
        <v>7578</v>
      </c>
      <c r="D3161" s="0" t="s">
        <v>41</v>
      </c>
      <c r="E3161" s="2" t="n">
        <v>43684.3965277778</v>
      </c>
    </row>
    <row r="3162" customFormat="false" ht="15" hidden="false" customHeight="false" outlineLevel="0" collapsed="false">
      <c r="A3162" s="0" t="s">
        <v>7579</v>
      </c>
      <c r="B3162" s="0" t="s">
        <v>44</v>
      </c>
      <c r="C3162" s="0" t="s">
        <v>7580</v>
      </c>
      <c r="D3162" s="0" t="s">
        <v>131</v>
      </c>
      <c r="E3162" s="2" t="n">
        <v>43683.3930555556</v>
      </c>
    </row>
    <row r="3163" customFormat="false" ht="15" hidden="false" customHeight="false" outlineLevel="0" collapsed="false">
      <c r="A3163" s="0" t="s">
        <v>7581</v>
      </c>
      <c r="B3163" s="0" t="s">
        <v>11</v>
      </c>
      <c r="C3163" s="0" t="s">
        <v>7582</v>
      </c>
      <c r="D3163" s="0" t="s">
        <v>61</v>
      </c>
      <c r="E3163" s="2" t="n">
        <v>43679.3236111111</v>
      </c>
    </row>
    <row r="3164" customFormat="false" ht="15" hidden="false" customHeight="false" outlineLevel="0" collapsed="false">
      <c r="A3164" s="0" t="s">
        <v>7583</v>
      </c>
      <c r="B3164" s="0" t="s">
        <v>64</v>
      </c>
      <c r="D3164" s="0" t="s">
        <v>57</v>
      </c>
      <c r="E3164" s="2" t="n">
        <v>43661.3895833333</v>
      </c>
    </row>
    <row r="3165" customFormat="false" ht="15" hidden="false" customHeight="false" outlineLevel="0" collapsed="false">
      <c r="A3165" s="0" t="s">
        <v>7584</v>
      </c>
      <c r="B3165" s="0" t="s">
        <v>176</v>
      </c>
      <c r="C3165" s="0" t="s">
        <v>7585</v>
      </c>
      <c r="D3165" s="0" t="s">
        <v>22</v>
      </c>
      <c r="E3165" s="2" t="n">
        <v>43658.3284722222</v>
      </c>
    </row>
    <row r="3166" customFormat="false" ht="15" hidden="false" customHeight="false" outlineLevel="0" collapsed="false">
      <c r="A3166" s="0" t="s">
        <v>7586</v>
      </c>
      <c r="B3166" s="0" t="s">
        <v>48</v>
      </c>
      <c r="D3166" s="0" t="s">
        <v>8</v>
      </c>
      <c r="E3166" s="2" t="n">
        <v>43658.3284722222</v>
      </c>
    </row>
    <row r="3167" customFormat="false" ht="15" hidden="false" customHeight="false" outlineLevel="0" collapsed="false">
      <c r="A3167" s="0" t="s">
        <v>7587</v>
      </c>
      <c r="B3167" s="0" t="s">
        <v>44</v>
      </c>
      <c r="C3167" s="0" t="s">
        <v>7588</v>
      </c>
      <c r="D3167" s="0" t="s">
        <v>108</v>
      </c>
      <c r="E3167" s="2" t="n">
        <v>43658.3284722222</v>
      </c>
    </row>
    <row r="3168" customFormat="false" ht="15" hidden="false" customHeight="false" outlineLevel="0" collapsed="false">
      <c r="A3168" s="0" t="s">
        <v>7589</v>
      </c>
      <c r="B3168" s="0" t="s">
        <v>176</v>
      </c>
      <c r="D3168" s="0" t="s">
        <v>76</v>
      </c>
      <c r="E3168" s="2" t="n">
        <v>43658.3284722222</v>
      </c>
    </row>
    <row r="3169" customFormat="false" ht="15" hidden="false" customHeight="false" outlineLevel="0" collapsed="false">
      <c r="A3169" s="0" t="s">
        <v>7590</v>
      </c>
      <c r="B3169" s="0" t="s">
        <v>60</v>
      </c>
      <c r="C3169" s="0" t="s">
        <v>7591</v>
      </c>
      <c r="D3169" s="0" t="s">
        <v>17</v>
      </c>
      <c r="E3169" s="2" t="n">
        <v>43658.3284722222</v>
      </c>
    </row>
    <row r="3170" customFormat="false" ht="15" hidden="false" customHeight="false" outlineLevel="0" collapsed="false">
      <c r="A3170" s="0" t="s">
        <v>7592</v>
      </c>
      <c r="B3170" s="0" t="s">
        <v>30</v>
      </c>
      <c r="D3170" s="0" t="s">
        <v>69</v>
      </c>
      <c r="E3170" s="2" t="n">
        <v>43656.4881944444</v>
      </c>
    </row>
    <row r="3171" customFormat="false" ht="15" hidden="false" customHeight="false" outlineLevel="0" collapsed="false">
      <c r="A3171" s="0" t="s">
        <v>7593</v>
      </c>
      <c r="B3171" s="0" t="s">
        <v>83</v>
      </c>
      <c r="D3171" s="0" t="s">
        <v>69</v>
      </c>
      <c r="E3171" s="2" t="n">
        <v>43656.4819444444</v>
      </c>
    </row>
    <row r="3172" customFormat="false" ht="15" hidden="false" customHeight="false" outlineLevel="0" collapsed="false">
      <c r="A3172" s="0" t="s">
        <v>7594</v>
      </c>
      <c r="B3172" s="0" t="s">
        <v>129</v>
      </c>
      <c r="C3172" s="0" t="s">
        <v>7595</v>
      </c>
      <c r="D3172" s="0" t="s">
        <v>76</v>
      </c>
      <c r="E3172" s="2" t="n">
        <v>43647.6527777778</v>
      </c>
    </row>
    <row r="3173" customFormat="false" ht="15" hidden="false" customHeight="false" outlineLevel="0" collapsed="false">
      <c r="A3173" s="0" t="s">
        <v>7596</v>
      </c>
      <c r="B3173" s="0" t="s">
        <v>20</v>
      </c>
      <c r="D3173" s="0" t="s">
        <v>35</v>
      </c>
      <c r="E3173" s="2" t="n">
        <v>43647.3715277778</v>
      </c>
    </row>
    <row r="3174" customFormat="false" ht="15" hidden="false" customHeight="false" outlineLevel="0" collapsed="false">
      <c r="A3174" s="0" t="s">
        <v>7597</v>
      </c>
      <c r="B3174" s="0" t="s">
        <v>64</v>
      </c>
      <c r="C3174" s="0" t="s">
        <v>7598</v>
      </c>
      <c r="D3174" s="0" t="s">
        <v>61</v>
      </c>
      <c r="E3174" s="2" t="n">
        <v>43641.3479166667</v>
      </c>
    </row>
    <row r="3175" customFormat="false" ht="15" hidden="false" customHeight="false" outlineLevel="0" collapsed="false">
      <c r="A3175" s="0" t="s">
        <v>7599</v>
      </c>
      <c r="B3175" s="0" t="s">
        <v>55</v>
      </c>
      <c r="C3175" s="0" t="s">
        <v>7600</v>
      </c>
      <c r="D3175" s="0" t="s">
        <v>61</v>
      </c>
      <c r="E3175" s="2" t="n">
        <v>43641.3479166667</v>
      </c>
    </row>
    <row r="3176" customFormat="false" ht="15" hidden="false" customHeight="false" outlineLevel="0" collapsed="false">
      <c r="A3176" s="0" t="s">
        <v>7601</v>
      </c>
      <c r="B3176" s="0" t="s">
        <v>64</v>
      </c>
      <c r="C3176" s="0" t="s">
        <v>7602</v>
      </c>
      <c r="D3176" s="0" t="s">
        <v>57</v>
      </c>
      <c r="E3176" s="2" t="n">
        <v>43641.3409722222</v>
      </c>
    </row>
    <row r="3177" customFormat="false" ht="15" hidden="false" customHeight="false" outlineLevel="0" collapsed="false">
      <c r="A3177" s="0" t="s">
        <v>7603</v>
      </c>
      <c r="B3177" s="0" t="s">
        <v>83</v>
      </c>
      <c r="D3177" s="0" t="s">
        <v>61</v>
      </c>
      <c r="E3177" s="2" t="n">
        <v>43641.3409722222</v>
      </c>
    </row>
    <row r="3178" customFormat="false" ht="15" hidden="false" customHeight="false" outlineLevel="0" collapsed="false">
      <c r="A3178" s="0" t="s">
        <v>7604</v>
      </c>
      <c r="B3178" s="0" t="s">
        <v>89</v>
      </c>
      <c r="C3178" s="0" t="s">
        <v>7605</v>
      </c>
      <c r="D3178" s="0" t="s">
        <v>35</v>
      </c>
      <c r="E3178" s="2" t="n">
        <v>43640.5958333333</v>
      </c>
    </row>
    <row r="3179" customFormat="false" ht="15" hidden="false" customHeight="false" outlineLevel="0" collapsed="false">
      <c r="A3179" s="0" t="s">
        <v>7606</v>
      </c>
      <c r="B3179" s="0" t="s">
        <v>129</v>
      </c>
      <c r="C3179" s="0" t="s">
        <v>7607</v>
      </c>
      <c r="D3179" s="0" t="s">
        <v>80</v>
      </c>
      <c r="E3179" s="2" t="n">
        <v>43640.4798611111</v>
      </c>
    </row>
    <row r="3180" customFormat="false" ht="15" hidden="false" customHeight="false" outlineLevel="0" collapsed="false">
      <c r="A3180" s="0" t="s">
        <v>7608</v>
      </c>
      <c r="B3180" s="0" t="s">
        <v>83</v>
      </c>
      <c r="C3180" s="0" t="s">
        <v>7609</v>
      </c>
      <c r="D3180" s="0" t="s">
        <v>108</v>
      </c>
      <c r="E3180" s="2" t="n">
        <v>43637.5201388889</v>
      </c>
    </row>
    <row r="3181" customFormat="false" ht="15" hidden="false" customHeight="false" outlineLevel="0" collapsed="false">
      <c r="A3181" s="0" t="s">
        <v>7610</v>
      </c>
      <c r="B3181" s="0" t="s">
        <v>74</v>
      </c>
      <c r="C3181" s="0" t="s">
        <v>7611</v>
      </c>
      <c r="D3181" s="0" t="s">
        <v>57</v>
      </c>
      <c r="E3181" s="2" t="n">
        <v>43635.68125</v>
      </c>
    </row>
    <row r="3182" customFormat="false" ht="15" hidden="false" customHeight="false" outlineLevel="0" collapsed="false">
      <c r="A3182" s="0" t="s">
        <v>7612</v>
      </c>
      <c r="B3182" s="0" t="s">
        <v>11</v>
      </c>
      <c r="C3182" s="0" t="s">
        <v>7613</v>
      </c>
      <c r="D3182" s="0" t="s">
        <v>27</v>
      </c>
      <c r="E3182" s="2" t="n">
        <v>43635.6736111111</v>
      </c>
    </row>
    <row r="3183" customFormat="false" ht="15" hidden="false" customHeight="false" outlineLevel="0" collapsed="false">
      <c r="A3183" s="0" t="s">
        <v>7614</v>
      </c>
      <c r="B3183" s="0" t="s">
        <v>129</v>
      </c>
      <c r="C3183" s="0" t="s">
        <v>459</v>
      </c>
      <c r="D3183" s="0" t="s">
        <v>57</v>
      </c>
      <c r="E3183" s="2" t="n">
        <v>43635.6520833333</v>
      </c>
    </row>
    <row r="3184" customFormat="false" ht="15" hidden="false" customHeight="false" outlineLevel="0" collapsed="false">
      <c r="A3184" s="0" t="s">
        <v>7615</v>
      </c>
      <c r="B3184" s="0" t="s">
        <v>52</v>
      </c>
      <c r="D3184" s="0" t="s">
        <v>61</v>
      </c>
      <c r="E3184" s="2" t="n">
        <v>43635.6368055556</v>
      </c>
    </row>
    <row r="3185" customFormat="false" ht="15" hidden="false" customHeight="false" outlineLevel="0" collapsed="false">
      <c r="A3185" s="0" t="s">
        <v>7616</v>
      </c>
      <c r="B3185" s="0" t="s">
        <v>44</v>
      </c>
      <c r="D3185" s="0" t="s">
        <v>61</v>
      </c>
      <c r="E3185" s="2" t="n">
        <v>43633.6680555556</v>
      </c>
    </row>
    <row r="3186" customFormat="false" ht="15" hidden="false" customHeight="false" outlineLevel="0" collapsed="false">
      <c r="A3186" s="0" t="s">
        <v>7617</v>
      </c>
      <c r="B3186" s="0" t="s">
        <v>74</v>
      </c>
      <c r="C3186" s="0" t="s">
        <v>7618</v>
      </c>
      <c r="D3186" s="0" t="s">
        <v>41</v>
      </c>
      <c r="E3186" s="2" t="n">
        <v>43633.6680555556</v>
      </c>
    </row>
    <row r="3187" customFormat="false" ht="15" hidden="false" customHeight="false" outlineLevel="0" collapsed="false">
      <c r="A3187" s="0" t="s">
        <v>7619</v>
      </c>
      <c r="B3187" s="0" t="s">
        <v>55</v>
      </c>
      <c r="C3187" s="0" t="s">
        <v>7620</v>
      </c>
      <c r="D3187" s="0" t="s">
        <v>8</v>
      </c>
      <c r="E3187" s="2" t="n">
        <v>43633.3131944445</v>
      </c>
    </row>
    <row r="3188" customFormat="false" ht="15" hidden="false" customHeight="false" outlineLevel="0" collapsed="false">
      <c r="A3188" s="0" t="s">
        <v>7621</v>
      </c>
      <c r="B3188" s="0" t="s">
        <v>60</v>
      </c>
      <c r="C3188" s="0" t="s">
        <v>7622</v>
      </c>
      <c r="D3188" s="0" t="s">
        <v>35</v>
      </c>
      <c r="E3188" s="2" t="n">
        <v>43633.3131944445</v>
      </c>
    </row>
    <row r="3189" customFormat="false" ht="15" hidden="false" customHeight="false" outlineLevel="0" collapsed="false">
      <c r="A3189" s="0" t="s">
        <v>7623</v>
      </c>
      <c r="B3189" s="0" t="s">
        <v>6</v>
      </c>
      <c r="C3189" s="0" t="s">
        <v>7624</v>
      </c>
      <c r="D3189" s="0" t="s">
        <v>61</v>
      </c>
      <c r="E3189" s="2" t="n">
        <v>43633.3131944445</v>
      </c>
    </row>
    <row r="3190" customFormat="false" ht="15" hidden="false" customHeight="false" outlineLevel="0" collapsed="false">
      <c r="A3190" s="0" t="s">
        <v>7625</v>
      </c>
      <c r="B3190" s="0" t="s">
        <v>176</v>
      </c>
      <c r="C3190" s="0" t="s">
        <v>7626</v>
      </c>
      <c r="D3190" s="0" t="s">
        <v>61</v>
      </c>
      <c r="E3190" s="2" t="n">
        <v>43633.3131944445</v>
      </c>
    </row>
    <row r="3191" customFormat="false" ht="15" hidden="false" customHeight="false" outlineLevel="0" collapsed="false">
      <c r="A3191" s="0" t="s">
        <v>7627</v>
      </c>
      <c r="B3191" s="0" t="s">
        <v>83</v>
      </c>
      <c r="C3191" s="0" t="s">
        <v>7628</v>
      </c>
      <c r="D3191" s="0" t="s">
        <v>76</v>
      </c>
      <c r="E3191" s="2" t="n">
        <v>43633.3131944445</v>
      </c>
    </row>
    <row r="3192" customFormat="false" ht="15" hidden="false" customHeight="false" outlineLevel="0" collapsed="false">
      <c r="A3192" s="0" t="s">
        <v>7629</v>
      </c>
      <c r="B3192" s="0" t="s">
        <v>25</v>
      </c>
      <c r="C3192" s="0" t="s">
        <v>2551</v>
      </c>
      <c r="D3192" s="0" t="s">
        <v>17</v>
      </c>
      <c r="E3192" s="2" t="n">
        <v>43633.3131944445</v>
      </c>
    </row>
    <row r="3193" customFormat="false" ht="15" hidden="false" customHeight="false" outlineLevel="0" collapsed="false">
      <c r="A3193" s="0" t="s">
        <v>7630</v>
      </c>
      <c r="B3193" s="0" t="s">
        <v>89</v>
      </c>
      <c r="C3193" s="0" t="s">
        <v>7631</v>
      </c>
      <c r="D3193" s="0" t="s">
        <v>61</v>
      </c>
      <c r="E3193" s="2" t="n">
        <v>43633.3131944445</v>
      </c>
    </row>
    <row r="3194" customFormat="false" ht="15" hidden="false" customHeight="false" outlineLevel="0" collapsed="false">
      <c r="A3194" s="0" t="s">
        <v>7632</v>
      </c>
      <c r="B3194" s="0" t="s">
        <v>55</v>
      </c>
      <c r="C3194" s="0" t="s">
        <v>7633</v>
      </c>
      <c r="D3194" s="0" t="s">
        <v>41</v>
      </c>
      <c r="E3194" s="2" t="n">
        <v>43630.6597222222</v>
      </c>
    </row>
    <row r="3195" customFormat="false" ht="15" hidden="false" customHeight="false" outlineLevel="0" collapsed="false">
      <c r="A3195" s="0" t="s">
        <v>7634</v>
      </c>
      <c r="B3195" s="0" t="s">
        <v>129</v>
      </c>
      <c r="C3195" s="0" t="s">
        <v>7635</v>
      </c>
      <c r="D3195" s="0" t="s">
        <v>12</v>
      </c>
      <c r="E3195" s="2" t="n">
        <v>43630.6125</v>
      </c>
    </row>
    <row r="3196" customFormat="false" ht="15" hidden="false" customHeight="false" outlineLevel="0" collapsed="false">
      <c r="A3196" s="0" t="s">
        <v>7636</v>
      </c>
      <c r="B3196" s="0" t="s">
        <v>6</v>
      </c>
      <c r="D3196" s="0" t="s">
        <v>61</v>
      </c>
      <c r="E3196" s="2" t="n">
        <v>43630.5638888889</v>
      </c>
    </row>
    <row r="3197" customFormat="false" ht="15" hidden="false" customHeight="false" outlineLevel="0" collapsed="false">
      <c r="A3197" s="0" t="s">
        <v>7637</v>
      </c>
      <c r="B3197" s="0" t="s">
        <v>15</v>
      </c>
      <c r="C3197" s="0" t="s">
        <v>7638</v>
      </c>
      <c r="D3197" s="0" t="s">
        <v>57</v>
      </c>
      <c r="E3197" s="2" t="n">
        <v>43629.6756944444</v>
      </c>
    </row>
    <row r="3198" customFormat="false" ht="15" hidden="false" customHeight="false" outlineLevel="0" collapsed="false">
      <c r="A3198" s="0" t="s">
        <v>7639</v>
      </c>
      <c r="B3198" s="0" t="s">
        <v>129</v>
      </c>
      <c r="C3198" s="0" t="s">
        <v>7640</v>
      </c>
      <c r="D3198" s="0" t="s">
        <v>61</v>
      </c>
      <c r="E3198" s="2" t="n">
        <v>43628.6020833333</v>
      </c>
    </row>
    <row r="3199" customFormat="false" ht="15" hidden="false" customHeight="false" outlineLevel="0" collapsed="false">
      <c r="A3199" s="0" t="s">
        <v>7641</v>
      </c>
      <c r="B3199" s="0" t="s">
        <v>25</v>
      </c>
      <c r="C3199" s="0" t="s">
        <v>7642</v>
      </c>
      <c r="D3199" s="0" t="s">
        <v>80</v>
      </c>
      <c r="E3199" s="2" t="n">
        <v>43628.6020833333</v>
      </c>
    </row>
    <row r="3200" customFormat="false" ht="15" hidden="false" customHeight="false" outlineLevel="0" collapsed="false">
      <c r="A3200" s="0" t="s">
        <v>7643</v>
      </c>
      <c r="B3200" s="0" t="s">
        <v>129</v>
      </c>
      <c r="D3200" s="0" t="s">
        <v>80</v>
      </c>
      <c r="E3200" s="2" t="n">
        <v>43628.6013888889</v>
      </c>
    </row>
    <row r="3201" customFormat="false" ht="15" hidden="false" customHeight="false" outlineLevel="0" collapsed="false">
      <c r="A3201" s="0" t="s">
        <v>7644</v>
      </c>
      <c r="B3201" s="0" t="s">
        <v>44</v>
      </c>
      <c r="D3201" s="0" t="s">
        <v>12</v>
      </c>
      <c r="E3201" s="2" t="n">
        <v>43628.5395833333</v>
      </c>
    </row>
    <row r="3202" customFormat="false" ht="15" hidden="false" customHeight="false" outlineLevel="0" collapsed="false">
      <c r="A3202" s="0" t="s">
        <v>7645</v>
      </c>
      <c r="B3202" s="0" t="s">
        <v>30</v>
      </c>
      <c r="C3202" s="0" t="s">
        <v>1040</v>
      </c>
      <c r="D3202" s="0" t="s">
        <v>41</v>
      </c>
      <c r="E3202" s="2" t="n">
        <v>43628.5375</v>
      </c>
    </row>
    <row r="3203" customFormat="false" ht="15" hidden="false" customHeight="false" outlineLevel="0" collapsed="false">
      <c r="A3203" s="0" t="s">
        <v>7646</v>
      </c>
      <c r="B3203" s="0" t="s">
        <v>74</v>
      </c>
      <c r="C3203" s="0" t="s">
        <v>7631</v>
      </c>
      <c r="D3203" s="0" t="s">
        <v>35</v>
      </c>
      <c r="E3203" s="2" t="n">
        <v>43623.6798611111</v>
      </c>
    </row>
    <row r="3204" customFormat="false" ht="15" hidden="false" customHeight="false" outlineLevel="0" collapsed="false">
      <c r="A3204" s="0" t="s">
        <v>7647</v>
      </c>
      <c r="B3204" s="0" t="s">
        <v>60</v>
      </c>
      <c r="C3204" s="0" t="s">
        <v>7648</v>
      </c>
      <c r="D3204" s="0" t="s">
        <v>27</v>
      </c>
      <c r="E3204" s="2" t="n">
        <v>43621.5166666667</v>
      </c>
    </row>
    <row r="3205" customFormat="false" ht="15" hidden="false" customHeight="false" outlineLevel="0" collapsed="false">
      <c r="A3205" s="0" t="s">
        <v>7649</v>
      </c>
      <c r="B3205" s="0" t="s">
        <v>20</v>
      </c>
      <c r="C3205" s="0" t="s">
        <v>1918</v>
      </c>
      <c r="D3205" s="0" t="s">
        <v>131</v>
      </c>
      <c r="E3205" s="2" t="n">
        <v>43621.5159722222</v>
      </c>
    </row>
    <row r="3206" customFormat="false" ht="15" hidden="false" customHeight="false" outlineLevel="0" collapsed="false">
      <c r="A3206" s="0" t="s">
        <v>7650</v>
      </c>
      <c r="B3206" s="0" t="s">
        <v>20</v>
      </c>
      <c r="D3206" s="0" t="s">
        <v>69</v>
      </c>
      <c r="E3206" s="2" t="n">
        <v>43621.5152777778</v>
      </c>
    </row>
    <row r="3207" customFormat="false" ht="15" hidden="false" customHeight="false" outlineLevel="0" collapsed="false">
      <c r="A3207" s="0" t="s">
        <v>7651</v>
      </c>
      <c r="B3207" s="0" t="s">
        <v>129</v>
      </c>
      <c r="C3207" s="0" t="s">
        <v>4650</v>
      </c>
      <c r="D3207" s="0" t="s">
        <v>12</v>
      </c>
      <c r="E3207" s="2" t="n">
        <v>43621.5145833333</v>
      </c>
    </row>
    <row r="3208" customFormat="false" ht="15" hidden="false" customHeight="false" outlineLevel="0" collapsed="false">
      <c r="A3208" s="0" t="s">
        <v>7652</v>
      </c>
      <c r="B3208" s="0" t="s">
        <v>129</v>
      </c>
      <c r="D3208" s="0" t="s">
        <v>27</v>
      </c>
      <c r="E3208" s="2" t="n">
        <v>43621.5131944444</v>
      </c>
    </row>
    <row r="3209" customFormat="false" ht="15" hidden="false" customHeight="false" outlineLevel="0" collapsed="false">
      <c r="A3209" s="0" t="s">
        <v>7653</v>
      </c>
      <c r="B3209" s="0" t="s">
        <v>6</v>
      </c>
      <c r="C3209" s="0" t="s">
        <v>7654</v>
      </c>
      <c r="D3209" s="0" t="s">
        <v>12</v>
      </c>
      <c r="E3209" s="2" t="n">
        <v>43621.5104166667</v>
      </c>
    </row>
    <row r="3210" customFormat="false" ht="15" hidden="false" customHeight="false" outlineLevel="0" collapsed="false">
      <c r="A3210" s="0" t="s">
        <v>7655</v>
      </c>
      <c r="B3210" s="0" t="s">
        <v>20</v>
      </c>
      <c r="C3210" s="0" t="s">
        <v>7656</v>
      </c>
      <c r="D3210" s="0" t="s">
        <v>131</v>
      </c>
      <c r="E3210" s="2" t="n">
        <v>43621.5090277778</v>
      </c>
    </row>
    <row r="3211" customFormat="false" ht="15" hidden="false" customHeight="false" outlineLevel="0" collapsed="false">
      <c r="A3211" s="0" t="s">
        <v>7657</v>
      </c>
      <c r="B3211" s="0" t="s">
        <v>25</v>
      </c>
      <c r="C3211" s="0" t="s">
        <v>7658</v>
      </c>
      <c r="D3211" s="0" t="s">
        <v>61</v>
      </c>
      <c r="E3211" s="2" t="n">
        <v>43621.5083333333</v>
      </c>
    </row>
    <row r="3212" customFormat="false" ht="15" hidden="false" customHeight="false" outlineLevel="0" collapsed="false">
      <c r="A3212" s="0" t="s">
        <v>7659</v>
      </c>
      <c r="B3212" s="0" t="s">
        <v>83</v>
      </c>
      <c r="C3212" s="0" t="s">
        <v>7660</v>
      </c>
      <c r="D3212" s="0" t="s">
        <v>131</v>
      </c>
      <c r="E3212" s="2" t="n">
        <v>43621.5069444444</v>
      </c>
    </row>
    <row r="3213" customFormat="false" ht="15" hidden="false" customHeight="false" outlineLevel="0" collapsed="false">
      <c r="A3213" s="0" t="s">
        <v>7661</v>
      </c>
      <c r="B3213" s="0" t="s">
        <v>11</v>
      </c>
      <c r="C3213" s="0" t="s">
        <v>2072</v>
      </c>
      <c r="D3213" s="0" t="s">
        <v>8</v>
      </c>
      <c r="E3213" s="2" t="n">
        <v>43621.4625</v>
      </c>
    </row>
    <row r="3214" customFormat="false" ht="15" hidden="false" customHeight="false" outlineLevel="0" collapsed="false">
      <c r="A3214" s="0" t="s">
        <v>7662</v>
      </c>
      <c r="B3214" s="0" t="s">
        <v>25</v>
      </c>
      <c r="C3214" s="0" t="s">
        <v>7663</v>
      </c>
      <c r="D3214" s="0" t="s">
        <v>35</v>
      </c>
      <c r="E3214" s="2" t="n">
        <v>43621.4625</v>
      </c>
    </row>
    <row r="3215" customFormat="false" ht="15" hidden="false" customHeight="false" outlineLevel="0" collapsed="false">
      <c r="A3215" s="0" t="s">
        <v>7664</v>
      </c>
      <c r="B3215" s="0" t="s">
        <v>25</v>
      </c>
      <c r="D3215" s="0" t="s">
        <v>41</v>
      </c>
      <c r="E3215" s="2" t="n">
        <v>43621.4625</v>
      </c>
    </row>
    <row r="3216" customFormat="false" ht="15" hidden="false" customHeight="false" outlineLevel="0" collapsed="false">
      <c r="A3216" s="0" t="s">
        <v>7665</v>
      </c>
      <c r="B3216" s="0" t="s">
        <v>6</v>
      </c>
      <c r="D3216" s="0" t="s">
        <v>61</v>
      </c>
      <c r="E3216" s="2" t="n">
        <v>43619.5097222222</v>
      </c>
    </row>
    <row r="3217" customFormat="false" ht="15" hidden="false" customHeight="false" outlineLevel="0" collapsed="false">
      <c r="A3217" s="0" t="s">
        <v>7666</v>
      </c>
      <c r="B3217" s="0" t="s">
        <v>176</v>
      </c>
      <c r="C3217" s="0" t="s">
        <v>2104</v>
      </c>
      <c r="D3217" s="0" t="s">
        <v>12</v>
      </c>
      <c r="E3217" s="2" t="n">
        <v>43616.3694444444</v>
      </c>
    </row>
    <row r="3218" customFormat="false" ht="15" hidden="false" customHeight="false" outlineLevel="0" collapsed="false">
      <c r="A3218" s="0" t="s">
        <v>7667</v>
      </c>
      <c r="B3218" s="0" t="s">
        <v>15</v>
      </c>
      <c r="D3218" s="0" t="s">
        <v>80</v>
      </c>
      <c r="E3218" s="2" t="n">
        <v>43616.3395833333</v>
      </c>
    </row>
    <row r="3219" customFormat="false" ht="15" hidden="false" customHeight="false" outlineLevel="0" collapsed="false">
      <c r="A3219" s="0" t="s">
        <v>7668</v>
      </c>
      <c r="B3219" s="0" t="s">
        <v>25</v>
      </c>
      <c r="D3219" s="0" t="s">
        <v>61</v>
      </c>
      <c r="E3219" s="2" t="n">
        <v>43613.6416666667</v>
      </c>
    </row>
    <row r="3220" customFormat="false" ht="15" hidden="false" customHeight="false" outlineLevel="0" collapsed="false">
      <c r="A3220" s="0" t="s">
        <v>7669</v>
      </c>
      <c r="B3220" s="0" t="s">
        <v>89</v>
      </c>
      <c r="C3220" s="0" t="s">
        <v>7670</v>
      </c>
      <c r="D3220" s="0" t="s">
        <v>8</v>
      </c>
      <c r="E3220" s="2" t="n">
        <v>43608.39375</v>
      </c>
    </row>
    <row r="3221" customFormat="false" ht="15" hidden="false" customHeight="false" outlineLevel="0" collapsed="false">
      <c r="A3221" s="0" t="s">
        <v>7671</v>
      </c>
      <c r="B3221" s="0" t="s">
        <v>74</v>
      </c>
      <c r="C3221" s="0" t="s">
        <v>7672</v>
      </c>
      <c r="D3221" s="0" t="s">
        <v>69</v>
      </c>
      <c r="E3221" s="2" t="n">
        <v>43608.3930555556</v>
      </c>
    </row>
    <row r="3222" customFormat="false" ht="15" hidden="false" customHeight="false" outlineLevel="0" collapsed="false">
      <c r="A3222" s="0" t="s">
        <v>7673</v>
      </c>
      <c r="B3222" s="0" t="s">
        <v>129</v>
      </c>
      <c r="C3222" s="0" t="s">
        <v>7674</v>
      </c>
      <c r="D3222" s="0" t="s">
        <v>12</v>
      </c>
      <c r="E3222" s="2" t="n">
        <v>43608.3923611111</v>
      </c>
    </row>
    <row r="3223" customFormat="false" ht="15" hidden="false" customHeight="false" outlineLevel="0" collapsed="false">
      <c r="A3223" s="0" t="s">
        <v>7675</v>
      </c>
      <c r="B3223" s="0" t="s">
        <v>15</v>
      </c>
      <c r="D3223" s="0" t="s">
        <v>57</v>
      </c>
      <c r="E3223" s="2" t="n">
        <v>43607.6458333333</v>
      </c>
    </row>
    <row r="3224" customFormat="false" ht="15" hidden="false" customHeight="false" outlineLevel="0" collapsed="false">
      <c r="A3224" s="0" t="s">
        <v>7676</v>
      </c>
      <c r="B3224" s="0" t="s">
        <v>60</v>
      </c>
      <c r="D3224" s="0" t="s">
        <v>61</v>
      </c>
      <c r="E3224" s="2" t="n">
        <v>43606.5020833333</v>
      </c>
    </row>
    <row r="3225" customFormat="false" ht="15" hidden="false" customHeight="false" outlineLevel="0" collapsed="false">
      <c r="A3225" s="0" t="s">
        <v>7677</v>
      </c>
      <c r="B3225" s="0" t="s">
        <v>44</v>
      </c>
      <c r="C3225" s="0" t="s">
        <v>7678</v>
      </c>
      <c r="D3225" s="0" t="s">
        <v>80</v>
      </c>
      <c r="E3225" s="2" t="n">
        <v>43606.5013888889</v>
      </c>
    </row>
    <row r="3226" customFormat="false" ht="15" hidden="false" customHeight="false" outlineLevel="0" collapsed="false">
      <c r="A3226" s="0" t="s">
        <v>7679</v>
      </c>
      <c r="B3226" s="0" t="s">
        <v>64</v>
      </c>
      <c r="C3226" s="0" t="s">
        <v>7680</v>
      </c>
      <c r="D3226" s="0" t="s">
        <v>76</v>
      </c>
      <c r="E3226" s="2" t="n">
        <v>43606.4541666667</v>
      </c>
    </row>
    <row r="3227" customFormat="false" ht="15" hidden="false" customHeight="false" outlineLevel="0" collapsed="false">
      <c r="A3227" s="0" t="s">
        <v>7681</v>
      </c>
      <c r="B3227" s="0" t="s">
        <v>60</v>
      </c>
      <c r="D3227" s="0" t="s">
        <v>61</v>
      </c>
      <c r="E3227" s="2" t="n">
        <v>43605.2534722222</v>
      </c>
    </row>
    <row r="3228" customFormat="false" ht="15" hidden="false" customHeight="false" outlineLevel="0" collapsed="false">
      <c r="A3228" s="0" t="s">
        <v>7682</v>
      </c>
      <c r="B3228" s="0" t="s">
        <v>44</v>
      </c>
      <c r="C3228" s="0" t="s">
        <v>7683</v>
      </c>
      <c r="D3228" s="0" t="s">
        <v>8</v>
      </c>
      <c r="E3228" s="2" t="n">
        <v>43599.1</v>
      </c>
    </row>
    <row r="3229" customFormat="false" ht="15" hidden="false" customHeight="false" outlineLevel="0" collapsed="false">
      <c r="A3229" s="0" t="s">
        <v>7684</v>
      </c>
      <c r="B3229" s="0" t="s">
        <v>83</v>
      </c>
      <c r="C3229" s="0" t="s">
        <v>7685</v>
      </c>
      <c r="D3229" s="0" t="s">
        <v>80</v>
      </c>
      <c r="E3229" s="2" t="n">
        <v>43598.6152777778</v>
      </c>
    </row>
    <row r="3230" customFormat="false" ht="15" hidden="false" customHeight="false" outlineLevel="0" collapsed="false">
      <c r="A3230" s="0" t="s">
        <v>7686</v>
      </c>
      <c r="B3230" s="0" t="s">
        <v>55</v>
      </c>
      <c r="C3230" s="0" t="s">
        <v>7687</v>
      </c>
      <c r="D3230" s="0" t="s">
        <v>61</v>
      </c>
      <c r="E3230" s="2" t="n">
        <v>43595.6291666667</v>
      </c>
    </row>
    <row r="3231" customFormat="false" ht="15" hidden="false" customHeight="false" outlineLevel="0" collapsed="false">
      <c r="A3231" s="0" t="s">
        <v>7688</v>
      </c>
      <c r="B3231" s="0" t="s">
        <v>52</v>
      </c>
      <c r="D3231" s="0" t="s">
        <v>8</v>
      </c>
      <c r="E3231" s="2" t="n">
        <v>43595.6284722222</v>
      </c>
    </row>
    <row r="3232" customFormat="false" ht="15" hidden="false" customHeight="false" outlineLevel="0" collapsed="false">
      <c r="A3232" s="0" t="s">
        <v>7689</v>
      </c>
      <c r="B3232" s="0" t="s">
        <v>176</v>
      </c>
      <c r="C3232" s="0" t="s">
        <v>7690</v>
      </c>
      <c r="D3232" s="0" t="s">
        <v>57</v>
      </c>
      <c r="E3232" s="2" t="n">
        <v>43593.4777777778</v>
      </c>
    </row>
    <row r="3233" customFormat="false" ht="15" hidden="false" customHeight="false" outlineLevel="0" collapsed="false">
      <c r="A3233" s="0" t="s">
        <v>7691</v>
      </c>
      <c r="B3233" s="0" t="s">
        <v>52</v>
      </c>
      <c r="C3233" s="0" t="s">
        <v>7692</v>
      </c>
      <c r="D3233" s="0" t="s">
        <v>12</v>
      </c>
      <c r="E3233" s="2" t="n">
        <v>43593.4611111111</v>
      </c>
    </row>
    <row r="3234" customFormat="false" ht="15" hidden="false" customHeight="false" outlineLevel="0" collapsed="false">
      <c r="A3234" s="0" t="s">
        <v>7693</v>
      </c>
      <c r="B3234" s="0" t="s">
        <v>55</v>
      </c>
      <c r="C3234" s="0" t="s">
        <v>7694</v>
      </c>
      <c r="D3234" s="0" t="s">
        <v>80</v>
      </c>
      <c r="E3234" s="2" t="n">
        <v>43592.5444444444</v>
      </c>
    </row>
    <row r="3235" customFormat="false" ht="15" hidden="false" customHeight="false" outlineLevel="0" collapsed="false">
      <c r="A3235" s="0" t="s">
        <v>7695</v>
      </c>
      <c r="B3235" s="0" t="s">
        <v>176</v>
      </c>
      <c r="C3235" s="0" t="s">
        <v>2706</v>
      </c>
      <c r="D3235" s="0" t="s">
        <v>12</v>
      </c>
      <c r="E3235" s="2" t="n">
        <v>43592.5444444444</v>
      </c>
    </row>
    <row r="3236" customFormat="false" ht="15" hidden="false" customHeight="false" outlineLevel="0" collapsed="false">
      <c r="A3236" s="0" t="s">
        <v>7696</v>
      </c>
      <c r="B3236" s="0" t="s">
        <v>176</v>
      </c>
      <c r="C3236" s="0" t="s">
        <v>7697</v>
      </c>
      <c r="D3236" s="0" t="s">
        <v>76</v>
      </c>
      <c r="E3236" s="2" t="n">
        <v>43592.5194444444</v>
      </c>
    </row>
    <row r="3237" customFormat="false" ht="15" hidden="false" customHeight="false" outlineLevel="0" collapsed="false">
      <c r="A3237" s="0" t="s">
        <v>7698</v>
      </c>
      <c r="B3237" s="0" t="s">
        <v>129</v>
      </c>
      <c r="C3237" s="0" t="s">
        <v>7699</v>
      </c>
      <c r="D3237" s="0" t="s">
        <v>131</v>
      </c>
      <c r="E3237" s="2" t="n">
        <v>43592.5194444444</v>
      </c>
    </row>
    <row r="3238" customFormat="false" ht="15" hidden="false" customHeight="false" outlineLevel="0" collapsed="false">
      <c r="A3238" s="0" t="s">
        <v>7700</v>
      </c>
      <c r="B3238" s="0" t="s">
        <v>20</v>
      </c>
      <c r="C3238" s="0" t="s">
        <v>3273</v>
      </c>
      <c r="D3238" s="0" t="s">
        <v>35</v>
      </c>
      <c r="E3238" s="2" t="n">
        <v>43570.4284722222</v>
      </c>
    </row>
    <row r="3239" customFormat="false" ht="15" hidden="false" customHeight="false" outlineLevel="0" collapsed="false">
      <c r="A3239" s="0" t="s">
        <v>7701</v>
      </c>
      <c r="B3239" s="0" t="s">
        <v>44</v>
      </c>
      <c r="C3239" s="0" t="s">
        <v>7702</v>
      </c>
      <c r="D3239" s="0" t="s">
        <v>76</v>
      </c>
      <c r="E3239" s="2" t="n">
        <v>43565.36875</v>
      </c>
    </row>
    <row r="3240" customFormat="false" ht="15" hidden="false" customHeight="false" outlineLevel="0" collapsed="false">
      <c r="A3240" s="0" t="s">
        <v>7703</v>
      </c>
      <c r="B3240" s="0" t="s">
        <v>64</v>
      </c>
      <c r="C3240" s="0" t="s">
        <v>7704</v>
      </c>
      <c r="D3240" s="0" t="s">
        <v>57</v>
      </c>
      <c r="E3240" s="2" t="n">
        <v>43565.3659722222</v>
      </c>
    </row>
    <row r="3241" customFormat="false" ht="15" hidden="false" customHeight="false" outlineLevel="0" collapsed="false">
      <c r="A3241" s="0" t="s">
        <v>7705</v>
      </c>
      <c r="B3241" s="0" t="s">
        <v>48</v>
      </c>
      <c r="C3241" s="0" t="s">
        <v>7706</v>
      </c>
      <c r="D3241" s="0" t="s">
        <v>131</v>
      </c>
      <c r="E3241" s="2" t="n">
        <v>43557.5472222222</v>
      </c>
    </row>
    <row r="3242" customFormat="false" ht="15" hidden="false" customHeight="false" outlineLevel="0" collapsed="false">
      <c r="A3242" s="0" t="s">
        <v>7707</v>
      </c>
      <c r="B3242" s="0" t="s">
        <v>74</v>
      </c>
      <c r="C3242" s="0" t="s">
        <v>7708</v>
      </c>
      <c r="D3242" s="0" t="s">
        <v>22</v>
      </c>
      <c r="E3242" s="2" t="n">
        <v>43556.6208333333</v>
      </c>
    </row>
    <row r="3243" customFormat="false" ht="15" hidden="false" customHeight="false" outlineLevel="0" collapsed="false">
      <c r="A3243" s="0" t="s">
        <v>7709</v>
      </c>
      <c r="B3243" s="0" t="s">
        <v>11</v>
      </c>
      <c r="C3243" s="0" t="s">
        <v>7710</v>
      </c>
      <c r="D3243" s="0" t="s">
        <v>131</v>
      </c>
      <c r="E3243" s="2" t="n">
        <v>43556.6152777778</v>
      </c>
    </row>
    <row r="3244" customFormat="false" ht="15" hidden="false" customHeight="false" outlineLevel="0" collapsed="false">
      <c r="A3244" s="0" t="s">
        <v>7711</v>
      </c>
      <c r="B3244" s="0" t="s">
        <v>15</v>
      </c>
      <c r="C3244" s="0" t="s">
        <v>7712</v>
      </c>
      <c r="D3244" s="0" t="s">
        <v>12</v>
      </c>
      <c r="E3244" s="2" t="n">
        <v>43556.4305555556</v>
      </c>
    </row>
    <row r="3245" customFormat="false" ht="15" hidden="false" customHeight="false" outlineLevel="0" collapsed="false">
      <c r="A3245" s="0" t="s">
        <v>7713</v>
      </c>
      <c r="B3245" s="0" t="s">
        <v>30</v>
      </c>
      <c r="D3245" s="0" t="s">
        <v>61</v>
      </c>
      <c r="E3245" s="2" t="n">
        <v>43556.3388888889</v>
      </c>
    </row>
    <row r="3246" customFormat="false" ht="15" hidden="false" customHeight="false" outlineLevel="0" collapsed="false">
      <c r="A3246" s="0" t="s">
        <v>7714</v>
      </c>
      <c r="B3246" s="0" t="s">
        <v>15</v>
      </c>
      <c r="C3246" s="0" t="s">
        <v>2757</v>
      </c>
      <c r="D3246" s="0" t="s">
        <v>61</v>
      </c>
      <c r="E3246" s="2" t="n">
        <v>43556.3333333333</v>
      </c>
    </row>
    <row r="3247" customFormat="false" ht="15" hidden="false" customHeight="false" outlineLevel="0" collapsed="false">
      <c r="A3247" s="0" t="s">
        <v>7715</v>
      </c>
      <c r="B3247" s="0" t="s">
        <v>83</v>
      </c>
      <c r="D3247" s="0" t="s">
        <v>57</v>
      </c>
      <c r="E3247" s="2" t="n">
        <v>43556.3284722222</v>
      </c>
    </row>
    <row r="3248" customFormat="false" ht="15" hidden="false" customHeight="false" outlineLevel="0" collapsed="false">
      <c r="A3248" s="0" t="s">
        <v>7716</v>
      </c>
      <c r="B3248" s="0" t="s">
        <v>20</v>
      </c>
      <c r="D3248" s="0" t="s">
        <v>69</v>
      </c>
      <c r="E3248" s="2" t="n">
        <v>43556.3284722222</v>
      </c>
    </row>
    <row r="3249" customFormat="false" ht="15" hidden="false" customHeight="false" outlineLevel="0" collapsed="false">
      <c r="A3249" s="0" t="s">
        <v>7717</v>
      </c>
      <c r="B3249" s="0" t="s">
        <v>89</v>
      </c>
      <c r="D3249" s="0" t="s">
        <v>27</v>
      </c>
      <c r="E3249" s="2" t="n">
        <v>43531.4215277778</v>
      </c>
    </row>
    <row r="3250" customFormat="false" ht="15" hidden="false" customHeight="false" outlineLevel="0" collapsed="false">
      <c r="A3250" s="0" t="s">
        <v>7718</v>
      </c>
      <c r="B3250" s="0" t="s">
        <v>89</v>
      </c>
      <c r="D3250" s="0" t="s">
        <v>12</v>
      </c>
      <c r="E3250" s="2" t="n">
        <v>43531.3986111111</v>
      </c>
    </row>
    <row r="3251" customFormat="false" ht="15" hidden="false" customHeight="false" outlineLevel="0" collapsed="false">
      <c r="A3251" s="0" t="s">
        <v>7719</v>
      </c>
      <c r="B3251" s="0" t="s">
        <v>83</v>
      </c>
      <c r="C3251" s="0" t="s">
        <v>991</v>
      </c>
      <c r="D3251" s="0" t="s">
        <v>108</v>
      </c>
      <c r="E3251" s="2" t="n">
        <v>43529.4847222222</v>
      </c>
    </row>
    <row r="3252" customFormat="false" ht="15" hidden="false" customHeight="false" outlineLevel="0" collapsed="false">
      <c r="A3252" s="0" t="s">
        <v>7720</v>
      </c>
      <c r="B3252" s="0" t="s">
        <v>48</v>
      </c>
      <c r="C3252" s="0" t="s">
        <v>7721</v>
      </c>
      <c r="D3252" s="0" t="s">
        <v>131</v>
      </c>
      <c r="E3252" s="2" t="n">
        <v>43524.4006944444</v>
      </c>
    </row>
    <row r="3253" customFormat="false" ht="15" hidden="false" customHeight="false" outlineLevel="0" collapsed="false">
      <c r="A3253" s="0" t="s">
        <v>7722</v>
      </c>
      <c r="B3253" s="0" t="s">
        <v>64</v>
      </c>
      <c r="C3253" s="0" t="s">
        <v>7723</v>
      </c>
      <c r="D3253" s="0" t="s">
        <v>57</v>
      </c>
      <c r="E3253" s="2" t="n">
        <v>43524.3965277778</v>
      </c>
    </row>
    <row r="3254" customFormat="false" ht="15" hidden="false" customHeight="false" outlineLevel="0" collapsed="false">
      <c r="A3254" s="0" t="s">
        <v>7724</v>
      </c>
      <c r="B3254" s="0" t="s">
        <v>30</v>
      </c>
      <c r="C3254" s="0" t="s">
        <v>7725</v>
      </c>
      <c r="D3254" s="0" t="s">
        <v>76</v>
      </c>
      <c r="E3254" s="2" t="n">
        <v>43524.3923611111</v>
      </c>
    </row>
    <row r="3255" customFormat="false" ht="15" hidden="false" customHeight="false" outlineLevel="0" collapsed="false">
      <c r="A3255" s="0" t="s">
        <v>7726</v>
      </c>
      <c r="B3255" s="0" t="s">
        <v>44</v>
      </c>
      <c r="C3255" s="0" t="s">
        <v>7727</v>
      </c>
      <c r="D3255" s="0" t="s">
        <v>131</v>
      </c>
      <c r="E3255" s="2" t="n">
        <v>43524.3888888889</v>
      </c>
    </row>
    <row r="3256" customFormat="false" ht="15" hidden="false" customHeight="false" outlineLevel="0" collapsed="false">
      <c r="A3256" s="0" t="s">
        <v>7728</v>
      </c>
      <c r="B3256" s="0" t="s">
        <v>89</v>
      </c>
      <c r="C3256" s="0" t="s">
        <v>7729</v>
      </c>
      <c r="D3256" s="0" t="s">
        <v>61</v>
      </c>
      <c r="E3256" s="2" t="n">
        <v>43524.3861111111</v>
      </c>
    </row>
    <row r="3257" customFormat="false" ht="15" hidden="false" customHeight="false" outlineLevel="0" collapsed="false">
      <c r="A3257" s="0" t="s">
        <v>7730</v>
      </c>
      <c r="B3257" s="0" t="s">
        <v>11</v>
      </c>
      <c r="C3257" s="0" t="s">
        <v>7731</v>
      </c>
      <c r="D3257" s="0" t="s">
        <v>80</v>
      </c>
      <c r="E3257" s="2" t="n">
        <v>43524.3756944445</v>
      </c>
    </row>
    <row r="3258" customFormat="false" ht="15" hidden="false" customHeight="false" outlineLevel="0" collapsed="false">
      <c r="A3258" s="0" t="s">
        <v>7732</v>
      </c>
      <c r="B3258" s="0" t="s">
        <v>6</v>
      </c>
      <c r="C3258" s="0" t="s">
        <v>7733</v>
      </c>
      <c r="D3258" s="0" t="s">
        <v>69</v>
      </c>
      <c r="E3258" s="2" t="n">
        <v>43524.3527777778</v>
      </c>
    </row>
    <row r="3259" customFormat="false" ht="15" hidden="false" customHeight="false" outlineLevel="0" collapsed="false">
      <c r="A3259" s="0" t="s">
        <v>7734</v>
      </c>
      <c r="B3259" s="0" t="s">
        <v>60</v>
      </c>
      <c r="C3259" s="0" t="s">
        <v>5347</v>
      </c>
      <c r="D3259" s="0" t="s">
        <v>61</v>
      </c>
      <c r="E3259" s="2" t="n">
        <v>43511.4145833333</v>
      </c>
    </row>
    <row r="3260" customFormat="false" ht="15" hidden="false" customHeight="false" outlineLevel="0" collapsed="false">
      <c r="A3260" s="0" t="s">
        <v>7735</v>
      </c>
      <c r="B3260" s="0" t="s">
        <v>64</v>
      </c>
      <c r="C3260" s="0" t="s">
        <v>7736</v>
      </c>
      <c r="D3260" s="0" t="s">
        <v>61</v>
      </c>
      <c r="E3260" s="2" t="n">
        <v>43511.4138888889</v>
      </c>
    </row>
    <row r="3261" customFormat="false" ht="15" hidden="false" customHeight="false" outlineLevel="0" collapsed="false">
      <c r="A3261" s="0" t="s">
        <v>7737</v>
      </c>
      <c r="B3261" s="0" t="s">
        <v>6</v>
      </c>
      <c r="D3261" s="0" t="s">
        <v>108</v>
      </c>
      <c r="E3261" s="2" t="n">
        <v>43508.3201388889</v>
      </c>
    </row>
    <row r="3262" customFormat="false" ht="15" hidden="false" customHeight="false" outlineLevel="0" collapsed="false">
      <c r="A3262" s="0" t="s">
        <v>7738</v>
      </c>
      <c r="B3262" s="0" t="s">
        <v>89</v>
      </c>
      <c r="C3262" s="0" t="s">
        <v>7739</v>
      </c>
      <c r="D3262" s="0" t="s">
        <v>131</v>
      </c>
      <c r="E3262" s="2" t="n">
        <v>43508.3201388889</v>
      </c>
    </row>
    <row r="3263" customFormat="false" ht="15" hidden="false" customHeight="false" outlineLevel="0" collapsed="false">
      <c r="A3263" s="0" t="s">
        <v>7740</v>
      </c>
      <c r="B3263" s="0" t="s">
        <v>52</v>
      </c>
      <c r="C3263" s="0" t="s">
        <v>4526</v>
      </c>
      <c r="D3263" s="0" t="s">
        <v>131</v>
      </c>
      <c r="E3263" s="2" t="n">
        <v>43508.3194444444</v>
      </c>
    </row>
    <row r="3264" customFormat="false" ht="15" hidden="false" customHeight="false" outlineLevel="0" collapsed="false">
      <c r="A3264" s="0" t="s">
        <v>7741</v>
      </c>
      <c r="B3264" s="0" t="s">
        <v>176</v>
      </c>
      <c r="C3264" s="0" t="s">
        <v>7742</v>
      </c>
      <c r="D3264" s="0" t="s">
        <v>61</v>
      </c>
      <c r="E3264" s="2" t="n">
        <v>43508.3194444444</v>
      </c>
    </row>
    <row r="3265" customFormat="false" ht="15" hidden="false" customHeight="false" outlineLevel="0" collapsed="false">
      <c r="A3265" s="0" t="s">
        <v>7743</v>
      </c>
      <c r="B3265" s="0" t="s">
        <v>64</v>
      </c>
      <c r="C3265" s="0" t="s">
        <v>492</v>
      </c>
      <c r="D3265" s="0" t="s">
        <v>12</v>
      </c>
      <c r="E3265" s="2" t="n">
        <v>43508.31875</v>
      </c>
    </row>
    <row r="3266" customFormat="false" ht="15" hidden="false" customHeight="false" outlineLevel="0" collapsed="false">
      <c r="A3266" s="0" t="s">
        <v>7744</v>
      </c>
      <c r="B3266" s="0" t="s">
        <v>20</v>
      </c>
      <c r="C3266" s="0" t="s">
        <v>7745</v>
      </c>
      <c r="D3266" s="0" t="s">
        <v>108</v>
      </c>
      <c r="E3266" s="2" t="n">
        <v>43508.3180555556</v>
      </c>
    </row>
    <row r="3267" customFormat="false" ht="15" hidden="false" customHeight="false" outlineLevel="0" collapsed="false">
      <c r="A3267" s="0" t="s">
        <v>7746</v>
      </c>
      <c r="B3267" s="0" t="s">
        <v>60</v>
      </c>
      <c r="D3267" s="0" t="s">
        <v>35</v>
      </c>
      <c r="E3267" s="2" t="n">
        <v>43508.3180555556</v>
      </c>
    </row>
    <row r="3268" customFormat="false" ht="15" hidden="false" customHeight="false" outlineLevel="0" collapsed="false">
      <c r="A3268" s="0" t="s">
        <v>7747</v>
      </c>
      <c r="B3268" s="0" t="s">
        <v>176</v>
      </c>
      <c r="D3268" s="0" t="s">
        <v>76</v>
      </c>
      <c r="E3268" s="2" t="n">
        <v>43508.3166666667</v>
      </c>
    </row>
    <row r="3269" customFormat="false" ht="15" hidden="false" customHeight="false" outlineLevel="0" collapsed="false">
      <c r="A3269" s="0" t="s">
        <v>7748</v>
      </c>
      <c r="B3269" s="0" t="s">
        <v>55</v>
      </c>
      <c r="C3269" s="0" t="s">
        <v>6307</v>
      </c>
      <c r="D3269" s="0" t="s">
        <v>61</v>
      </c>
      <c r="E3269" s="2" t="n">
        <v>43507.6763888889</v>
      </c>
    </row>
    <row r="3270" customFormat="false" ht="15" hidden="false" customHeight="false" outlineLevel="0" collapsed="false">
      <c r="A3270" s="0" t="s">
        <v>7749</v>
      </c>
      <c r="B3270" s="0" t="s">
        <v>52</v>
      </c>
      <c r="C3270" s="0" t="s">
        <v>7750</v>
      </c>
      <c r="D3270" s="0" t="s">
        <v>61</v>
      </c>
      <c r="E3270" s="2" t="n">
        <v>43507.675</v>
      </c>
    </row>
    <row r="3271" customFormat="false" ht="15" hidden="false" customHeight="false" outlineLevel="0" collapsed="false">
      <c r="A3271" s="0" t="s">
        <v>7751</v>
      </c>
      <c r="B3271" s="0" t="s">
        <v>15</v>
      </c>
      <c r="C3271" s="0" t="s">
        <v>7752</v>
      </c>
      <c r="D3271" s="0" t="s">
        <v>27</v>
      </c>
      <c r="E3271" s="2" t="n">
        <v>43507.5416666667</v>
      </c>
    </row>
    <row r="3272" customFormat="false" ht="15" hidden="false" customHeight="false" outlineLevel="0" collapsed="false">
      <c r="A3272" s="0" t="s">
        <v>7753</v>
      </c>
      <c r="B3272" s="0" t="s">
        <v>64</v>
      </c>
      <c r="C3272" s="0" t="s">
        <v>7754</v>
      </c>
      <c r="D3272" s="0" t="s">
        <v>8</v>
      </c>
      <c r="E3272" s="2" t="n">
        <v>43507.5368055556</v>
      </c>
    </row>
    <row r="3273" customFormat="false" ht="15" hidden="false" customHeight="false" outlineLevel="0" collapsed="false">
      <c r="A3273" s="0" t="s">
        <v>7755</v>
      </c>
      <c r="B3273" s="0" t="s">
        <v>30</v>
      </c>
      <c r="C3273" s="0" t="s">
        <v>7756</v>
      </c>
      <c r="D3273" s="0" t="s">
        <v>69</v>
      </c>
      <c r="E3273" s="2" t="n">
        <v>43507.5361111111</v>
      </c>
    </row>
    <row r="3274" customFormat="false" ht="15" hidden="false" customHeight="false" outlineLevel="0" collapsed="false">
      <c r="A3274" s="0" t="s">
        <v>7757</v>
      </c>
      <c r="B3274" s="0" t="s">
        <v>83</v>
      </c>
      <c r="C3274" s="0" t="s">
        <v>7758</v>
      </c>
      <c r="D3274" s="0" t="s">
        <v>69</v>
      </c>
      <c r="E3274" s="2" t="n">
        <v>43498.475</v>
      </c>
    </row>
    <row r="3275" customFormat="false" ht="15" hidden="false" customHeight="false" outlineLevel="0" collapsed="false">
      <c r="A3275" s="0" t="s">
        <v>7759</v>
      </c>
      <c r="B3275" s="0" t="s">
        <v>6</v>
      </c>
      <c r="C3275" s="0" t="s">
        <v>7760</v>
      </c>
      <c r="D3275" s="0" t="s">
        <v>80</v>
      </c>
      <c r="E3275" s="2" t="n">
        <v>43495.1347222222</v>
      </c>
    </row>
    <row r="3276" customFormat="false" ht="15" hidden="false" customHeight="false" outlineLevel="0" collapsed="false">
      <c r="A3276" s="0" t="s">
        <v>7761</v>
      </c>
      <c r="B3276" s="0" t="s">
        <v>74</v>
      </c>
      <c r="D3276" s="0" t="s">
        <v>69</v>
      </c>
      <c r="E3276" s="2" t="n">
        <v>43495.1347222222</v>
      </c>
    </row>
    <row r="3277" customFormat="false" ht="15" hidden="false" customHeight="false" outlineLevel="0" collapsed="false">
      <c r="A3277" s="0" t="s">
        <v>7762</v>
      </c>
      <c r="B3277" s="0" t="s">
        <v>11</v>
      </c>
      <c r="C3277" s="0" t="s">
        <v>7763</v>
      </c>
      <c r="D3277" s="0" t="s">
        <v>76</v>
      </c>
      <c r="E3277" s="2" t="n">
        <v>43495.1347222222</v>
      </c>
    </row>
    <row r="3278" customFormat="false" ht="15" hidden="false" customHeight="false" outlineLevel="0" collapsed="false">
      <c r="A3278" s="0" t="s">
        <v>7764</v>
      </c>
      <c r="B3278" s="0" t="s">
        <v>30</v>
      </c>
      <c r="C3278" s="0" t="s">
        <v>4688</v>
      </c>
      <c r="D3278" s="0" t="s">
        <v>80</v>
      </c>
      <c r="E3278" s="2" t="n">
        <v>43495.1347222222</v>
      </c>
    </row>
    <row r="3279" customFormat="false" ht="15" hidden="false" customHeight="false" outlineLevel="0" collapsed="false">
      <c r="A3279" s="0" t="s">
        <v>7765</v>
      </c>
      <c r="B3279" s="0" t="s">
        <v>52</v>
      </c>
      <c r="D3279" s="0" t="s">
        <v>69</v>
      </c>
      <c r="E3279" s="2" t="n">
        <v>43495.1347222222</v>
      </c>
    </row>
    <row r="3280" customFormat="false" ht="15" hidden="false" customHeight="false" outlineLevel="0" collapsed="false">
      <c r="A3280" s="0" t="s">
        <v>7766</v>
      </c>
      <c r="B3280" s="0" t="s">
        <v>30</v>
      </c>
      <c r="C3280" s="0" t="s">
        <v>7767</v>
      </c>
      <c r="D3280" s="0" t="s">
        <v>27</v>
      </c>
      <c r="E3280" s="2" t="n">
        <v>43495.1347222222</v>
      </c>
    </row>
    <row r="3281" customFormat="false" ht="15" hidden="false" customHeight="false" outlineLevel="0" collapsed="false">
      <c r="A3281" s="0" t="s">
        <v>7768</v>
      </c>
      <c r="B3281" s="0" t="s">
        <v>52</v>
      </c>
      <c r="C3281" s="0" t="s">
        <v>7769</v>
      </c>
      <c r="D3281" s="0" t="s">
        <v>41</v>
      </c>
      <c r="E3281" s="2" t="n">
        <v>43495.1347222222</v>
      </c>
    </row>
    <row r="3282" customFormat="false" ht="15" hidden="false" customHeight="false" outlineLevel="0" collapsed="false">
      <c r="A3282" s="0" t="s">
        <v>7770</v>
      </c>
      <c r="B3282" s="0" t="s">
        <v>44</v>
      </c>
      <c r="D3282" s="0" t="s">
        <v>80</v>
      </c>
      <c r="E3282" s="2" t="n">
        <v>43495.1347222222</v>
      </c>
    </row>
    <row r="3283" customFormat="false" ht="15" hidden="false" customHeight="false" outlineLevel="0" collapsed="false">
      <c r="A3283" s="0" t="s">
        <v>7771</v>
      </c>
      <c r="B3283" s="0" t="s">
        <v>89</v>
      </c>
      <c r="C3283" s="0" t="s">
        <v>7772</v>
      </c>
      <c r="D3283" s="0" t="s">
        <v>80</v>
      </c>
      <c r="E3283" s="2" t="n">
        <v>43495.1347222222</v>
      </c>
    </row>
    <row r="3284" customFormat="false" ht="15" hidden="false" customHeight="false" outlineLevel="0" collapsed="false">
      <c r="A3284" s="0" t="s">
        <v>7773</v>
      </c>
      <c r="B3284" s="0" t="s">
        <v>55</v>
      </c>
      <c r="C3284" s="0" t="s">
        <v>7774</v>
      </c>
      <c r="D3284" s="0" t="s">
        <v>8</v>
      </c>
      <c r="E3284" s="2" t="n">
        <v>43495.1347222222</v>
      </c>
    </row>
    <row r="3285" customFormat="false" ht="15" hidden="false" customHeight="false" outlineLevel="0" collapsed="false">
      <c r="A3285" s="0" t="s">
        <v>7775</v>
      </c>
      <c r="B3285" s="0" t="s">
        <v>44</v>
      </c>
      <c r="C3285" s="0" t="s">
        <v>7776</v>
      </c>
      <c r="D3285" s="0" t="s">
        <v>69</v>
      </c>
      <c r="E3285" s="2" t="n">
        <v>43495.1347222222</v>
      </c>
    </row>
    <row r="3286" customFormat="false" ht="15" hidden="false" customHeight="false" outlineLevel="0" collapsed="false">
      <c r="A3286" s="0" t="s">
        <v>7777</v>
      </c>
      <c r="B3286" s="0" t="s">
        <v>89</v>
      </c>
      <c r="C3286" s="0" t="s">
        <v>4026</v>
      </c>
      <c r="D3286" s="0" t="s">
        <v>57</v>
      </c>
      <c r="E3286" s="2" t="n">
        <v>43495.1347222222</v>
      </c>
    </row>
    <row r="3287" customFormat="false" ht="15" hidden="false" customHeight="false" outlineLevel="0" collapsed="false">
      <c r="A3287" s="0" t="s">
        <v>7778</v>
      </c>
      <c r="B3287" s="0" t="s">
        <v>48</v>
      </c>
      <c r="C3287" s="0" t="s">
        <v>7779</v>
      </c>
      <c r="D3287" s="0" t="s">
        <v>22</v>
      </c>
      <c r="E3287" s="2" t="n">
        <v>43495.1347222222</v>
      </c>
    </row>
    <row r="3288" customFormat="false" ht="15" hidden="false" customHeight="false" outlineLevel="0" collapsed="false">
      <c r="A3288" s="0" t="s">
        <v>7780</v>
      </c>
      <c r="B3288" s="0" t="s">
        <v>11</v>
      </c>
      <c r="D3288" s="0" t="s">
        <v>61</v>
      </c>
      <c r="E3288" s="2" t="n">
        <v>43495.1347222222</v>
      </c>
    </row>
    <row r="3289" customFormat="false" ht="15" hidden="false" customHeight="false" outlineLevel="0" collapsed="false">
      <c r="A3289" s="0" t="s">
        <v>7781</v>
      </c>
      <c r="B3289" s="0" t="s">
        <v>11</v>
      </c>
      <c r="C3289" s="0" t="s">
        <v>7782</v>
      </c>
      <c r="D3289" s="0" t="s">
        <v>27</v>
      </c>
      <c r="E3289" s="2" t="n">
        <v>43495.1347222222</v>
      </c>
    </row>
    <row r="3290" customFormat="false" ht="15" hidden="false" customHeight="false" outlineLevel="0" collapsed="false">
      <c r="A3290" s="0" t="s">
        <v>7783</v>
      </c>
      <c r="B3290" s="0" t="s">
        <v>52</v>
      </c>
      <c r="D3290" s="0" t="s">
        <v>61</v>
      </c>
      <c r="E3290" s="2" t="n">
        <v>43495.1347222222</v>
      </c>
    </row>
    <row r="3291" customFormat="false" ht="15" hidden="false" customHeight="false" outlineLevel="0" collapsed="false">
      <c r="A3291" s="0" t="s">
        <v>7784</v>
      </c>
      <c r="B3291" s="0" t="s">
        <v>6</v>
      </c>
      <c r="C3291" s="0" t="s">
        <v>262</v>
      </c>
      <c r="D3291" s="0" t="s">
        <v>35</v>
      </c>
      <c r="E3291" s="2" t="n">
        <v>43495.1347222222</v>
      </c>
    </row>
    <row r="3292" customFormat="false" ht="15" hidden="false" customHeight="false" outlineLevel="0" collapsed="false">
      <c r="A3292" s="0" t="s">
        <v>7785</v>
      </c>
      <c r="B3292" s="0" t="s">
        <v>15</v>
      </c>
      <c r="C3292" s="0" t="s">
        <v>446</v>
      </c>
      <c r="D3292" s="0" t="s">
        <v>17</v>
      </c>
      <c r="E3292" s="2" t="n">
        <v>43495.1347222222</v>
      </c>
    </row>
    <row r="3293" customFormat="false" ht="15" hidden="false" customHeight="false" outlineLevel="0" collapsed="false">
      <c r="A3293" s="0" t="s">
        <v>7786</v>
      </c>
      <c r="B3293" s="0" t="s">
        <v>44</v>
      </c>
      <c r="C3293" s="0" t="s">
        <v>7787</v>
      </c>
      <c r="D3293" s="0" t="s">
        <v>41</v>
      </c>
      <c r="E3293" s="2" t="n">
        <v>43495.1347222222</v>
      </c>
    </row>
    <row r="3294" customFormat="false" ht="15" hidden="false" customHeight="false" outlineLevel="0" collapsed="false">
      <c r="A3294" s="0" t="s">
        <v>7788</v>
      </c>
      <c r="B3294" s="0" t="s">
        <v>89</v>
      </c>
      <c r="C3294" s="0" t="s">
        <v>7789</v>
      </c>
      <c r="D3294" s="0" t="s">
        <v>61</v>
      </c>
      <c r="E3294" s="2" t="n">
        <v>43495.1347222222</v>
      </c>
    </row>
    <row r="3295" customFormat="false" ht="15" hidden="false" customHeight="false" outlineLevel="0" collapsed="false">
      <c r="A3295" s="0" t="s">
        <v>7790</v>
      </c>
      <c r="B3295" s="0" t="s">
        <v>11</v>
      </c>
      <c r="C3295" s="0" t="s">
        <v>7791</v>
      </c>
      <c r="D3295" s="0" t="s">
        <v>57</v>
      </c>
      <c r="E3295" s="2" t="n">
        <v>43495.1347222222</v>
      </c>
    </row>
    <row r="3296" customFormat="false" ht="15" hidden="false" customHeight="false" outlineLevel="0" collapsed="false">
      <c r="A3296" s="0" t="s">
        <v>7792</v>
      </c>
      <c r="B3296" s="0" t="s">
        <v>20</v>
      </c>
      <c r="C3296" s="0" t="s">
        <v>7793</v>
      </c>
      <c r="D3296" s="0" t="s">
        <v>80</v>
      </c>
      <c r="E3296" s="2" t="n">
        <v>43495.1347222222</v>
      </c>
    </row>
    <row r="3297" customFormat="false" ht="15" hidden="false" customHeight="false" outlineLevel="0" collapsed="false">
      <c r="A3297" s="0" t="s">
        <v>7794</v>
      </c>
      <c r="B3297" s="0" t="s">
        <v>74</v>
      </c>
      <c r="C3297" s="0" t="s">
        <v>7795</v>
      </c>
      <c r="D3297" s="0" t="s">
        <v>80</v>
      </c>
      <c r="E3297" s="2" t="n">
        <v>43495.1347222222</v>
      </c>
    </row>
    <row r="3298" customFormat="false" ht="15" hidden="false" customHeight="false" outlineLevel="0" collapsed="false">
      <c r="A3298" s="0" t="s">
        <v>7796</v>
      </c>
      <c r="B3298" s="0" t="s">
        <v>20</v>
      </c>
      <c r="D3298" s="0" t="s">
        <v>108</v>
      </c>
      <c r="E3298" s="2" t="n">
        <v>43495.1347222222</v>
      </c>
    </row>
    <row r="3299" customFormat="false" ht="15" hidden="false" customHeight="false" outlineLevel="0" collapsed="false">
      <c r="A3299" s="0" t="s">
        <v>7797</v>
      </c>
      <c r="B3299" s="0" t="s">
        <v>6</v>
      </c>
      <c r="C3299" s="0" t="s">
        <v>7798</v>
      </c>
      <c r="D3299" s="0" t="s">
        <v>76</v>
      </c>
      <c r="E3299" s="2" t="n">
        <v>43495.1347222222</v>
      </c>
    </row>
    <row r="3300" customFormat="false" ht="15" hidden="false" customHeight="false" outlineLevel="0" collapsed="false">
      <c r="A3300" s="0" t="s">
        <v>7799</v>
      </c>
      <c r="B3300" s="0" t="s">
        <v>30</v>
      </c>
      <c r="D3300" s="0" t="s">
        <v>8</v>
      </c>
      <c r="E3300" s="2" t="n">
        <v>43495.1347222222</v>
      </c>
    </row>
    <row r="3301" customFormat="false" ht="15" hidden="false" customHeight="false" outlineLevel="0" collapsed="false">
      <c r="A3301" s="0" t="s">
        <v>7800</v>
      </c>
      <c r="B3301" s="0" t="s">
        <v>11</v>
      </c>
      <c r="C3301" s="0" t="s">
        <v>7801</v>
      </c>
      <c r="D3301" s="0" t="s">
        <v>76</v>
      </c>
      <c r="E3301" s="2" t="n">
        <v>43495.1347222222</v>
      </c>
    </row>
    <row r="3302" customFormat="false" ht="15" hidden="false" customHeight="false" outlineLevel="0" collapsed="false">
      <c r="A3302" s="0" t="s">
        <v>7802</v>
      </c>
      <c r="B3302" s="0" t="s">
        <v>60</v>
      </c>
      <c r="C3302" s="0" t="s">
        <v>459</v>
      </c>
      <c r="D3302" s="0" t="s">
        <v>61</v>
      </c>
      <c r="E3302" s="2" t="n">
        <v>43495.1347222222</v>
      </c>
    </row>
    <row r="3303" customFormat="false" ht="15" hidden="false" customHeight="false" outlineLevel="0" collapsed="false">
      <c r="A3303" s="0" t="s">
        <v>7803</v>
      </c>
      <c r="B3303" s="0" t="s">
        <v>52</v>
      </c>
      <c r="C3303" s="0" t="s">
        <v>7804</v>
      </c>
      <c r="D3303" s="0" t="s">
        <v>41</v>
      </c>
      <c r="E3303" s="2" t="n">
        <v>43495.1347222222</v>
      </c>
    </row>
    <row r="3304" customFormat="false" ht="15" hidden="false" customHeight="false" outlineLevel="0" collapsed="false">
      <c r="A3304" s="0" t="s">
        <v>7805</v>
      </c>
      <c r="B3304" s="0" t="s">
        <v>74</v>
      </c>
      <c r="D3304" s="0" t="s">
        <v>61</v>
      </c>
      <c r="E3304" s="2" t="n">
        <v>43495.1347222222</v>
      </c>
    </row>
    <row r="3305" customFormat="false" ht="15" hidden="false" customHeight="false" outlineLevel="0" collapsed="false">
      <c r="A3305" s="0" t="s">
        <v>7806</v>
      </c>
      <c r="B3305" s="0" t="s">
        <v>11</v>
      </c>
      <c r="C3305" s="0" t="s">
        <v>5729</v>
      </c>
      <c r="D3305" s="0" t="s">
        <v>61</v>
      </c>
      <c r="E3305" s="2" t="n">
        <v>43495.1347222222</v>
      </c>
    </row>
    <row r="3306" customFormat="false" ht="15" hidden="false" customHeight="false" outlineLevel="0" collapsed="false">
      <c r="A3306" s="0" t="s">
        <v>7807</v>
      </c>
      <c r="B3306" s="0" t="s">
        <v>129</v>
      </c>
      <c r="C3306" s="0" t="s">
        <v>6338</v>
      </c>
      <c r="D3306" s="0" t="s">
        <v>8</v>
      </c>
      <c r="E3306" s="2" t="n">
        <v>43495.1347222222</v>
      </c>
    </row>
    <row r="3307" customFormat="false" ht="15" hidden="false" customHeight="false" outlineLevel="0" collapsed="false">
      <c r="A3307" s="0" t="s">
        <v>7808</v>
      </c>
      <c r="B3307" s="0" t="s">
        <v>55</v>
      </c>
      <c r="C3307" s="0" t="s">
        <v>7809</v>
      </c>
      <c r="D3307" s="0" t="s">
        <v>61</v>
      </c>
      <c r="E3307" s="2" t="n">
        <v>43495.1347222222</v>
      </c>
    </row>
    <row r="3308" customFormat="false" ht="15" hidden="false" customHeight="false" outlineLevel="0" collapsed="false">
      <c r="A3308" s="0" t="s">
        <v>7810</v>
      </c>
      <c r="B3308" s="0" t="s">
        <v>64</v>
      </c>
      <c r="D3308" s="0" t="s">
        <v>76</v>
      </c>
      <c r="E3308" s="2" t="n">
        <v>43495.1347222222</v>
      </c>
    </row>
    <row r="3309" customFormat="false" ht="15" hidden="false" customHeight="false" outlineLevel="0" collapsed="false">
      <c r="A3309" s="0" t="s">
        <v>7811</v>
      </c>
      <c r="B3309" s="0" t="s">
        <v>48</v>
      </c>
      <c r="C3309" s="0" t="s">
        <v>7812</v>
      </c>
      <c r="D3309" s="0" t="s">
        <v>12</v>
      </c>
      <c r="E3309" s="2" t="n">
        <v>43495.1347222222</v>
      </c>
    </row>
    <row r="3310" customFormat="false" ht="15" hidden="false" customHeight="false" outlineLevel="0" collapsed="false">
      <c r="A3310" s="0" t="s">
        <v>7813</v>
      </c>
      <c r="B3310" s="0" t="s">
        <v>6</v>
      </c>
      <c r="C3310" s="0" t="s">
        <v>7814</v>
      </c>
      <c r="D3310" s="0" t="s">
        <v>69</v>
      </c>
      <c r="E3310" s="2" t="n">
        <v>43495.1347222222</v>
      </c>
    </row>
    <row r="3311" customFormat="false" ht="15" hidden="false" customHeight="false" outlineLevel="0" collapsed="false">
      <c r="A3311" s="0" t="s">
        <v>7815</v>
      </c>
      <c r="B3311" s="0" t="s">
        <v>64</v>
      </c>
      <c r="D3311" s="0" t="s">
        <v>35</v>
      </c>
      <c r="E3311" s="2" t="n">
        <v>43495.1347222222</v>
      </c>
    </row>
    <row r="3312" customFormat="false" ht="15" hidden="false" customHeight="false" outlineLevel="0" collapsed="false">
      <c r="A3312" s="0" t="s">
        <v>7816</v>
      </c>
      <c r="B3312" s="0" t="s">
        <v>64</v>
      </c>
      <c r="D3312" s="0" t="s">
        <v>61</v>
      </c>
      <c r="E3312" s="2" t="n">
        <v>43495.1347222222</v>
      </c>
    </row>
    <row r="3313" customFormat="false" ht="15" hidden="false" customHeight="false" outlineLevel="0" collapsed="false">
      <c r="A3313" s="0" t="s">
        <v>7817</v>
      </c>
      <c r="B3313" s="0" t="s">
        <v>25</v>
      </c>
      <c r="C3313" s="0" t="s">
        <v>7818</v>
      </c>
      <c r="D3313" s="0" t="s">
        <v>61</v>
      </c>
      <c r="E3313" s="2" t="n">
        <v>43495.1347222222</v>
      </c>
    </row>
    <row r="3314" customFormat="false" ht="15" hidden="false" customHeight="false" outlineLevel="0" collapsed="false">
      <c r="A3314" s="0" t="s">
        <v>7819</v>
      </c>
      <c r="B3314" s="0" t="s">
        <v>55</v>
      </c>
      <c r="C3314" s="0" t="s">
        <v>7820</v>
      </c>
      <c r="D3314" s="0" t="s">
        <v>131</v>
      </c>
      <c r="E3314" s="2" t="n">
        <v>43495.1347222222</v>
      </c>
    </row>
    <row r="3315" customFormat="false" ht="15" hidden="false" customHeight="false" outlineLevel="0" collapsed="false">
      <c r="A3315" s="0" t="s">
        <v>7821</v>
      </c>
      <c r="B3315" s="0" t="s">
        <v>83</v>
      </c>
      <c r="D3315" s="0" t="s">
        <v>76</v>
      </c>
      <c r="E3315" s="2" t="n">
        <v>43495.1347222222</v>
      </c>
    </row>
    <row r="3316" customFormat="false" ht="15" hidden="false" customHeight="false" outlineLevel="0" collapsed="false">
      <c r="A3316" s="0" t="s">
        <v>7822</v>
      </c>
      <c r="B3316" s="0" t="s">
        <v>52</v>
      </c>
      <c r="C3316" s="0" t="s">
        <v>7823</v>
      </c>
      <c r="D3316" s="0" t="s">
        <v>27</v>
      </c>
      <c r="E3316" s="2" t="n">
        <v>43495.1347222222</v>
      </c>
    </row>
    <row r="3317" customFormat="false" ht="15" hidden="false" customHeight="false" outlineLevel="0" collapsed="false">
      <c r="A3317" s="0" t="s">
        <v>7824</v>
      </c>
      <c r="B3317" s="0" t="s">
        <v>55</v>
      </c>
      <c r="C3317" s="0" t="s">
        <v>7825</v>
      </c>
      <c r="D3317" s="0" t="s">
        <v>69</v>
      </c>
      <c r="E3317" s="2" t="n">
        <v>43495.1347222222</v>
      </c>
    </row>
    <row r="3318" customFormat="false" ht="15" hidden="false" customHeight="false" outlineLevel="0" collapsed="false">
      <c r="A3318" s="0" t="s">
        <v>7826</v>
      </c>
      <c r="B3318" s="0" t="s">
        <v>74</v>
      </c>
      <c r="C3318" s="0" t="s">
        <v>7827</v>
      </c>
      <c r="D3318" s="0" t="s">
        <v>27</v>
      </c>
      <c r="E3318" s="2" t="n">
        <v>43495.1347222222</v>
      </c>
    </row>
    <row r="3319" customFormat="false" ht="15" hidden="false" customHeight="false" outlineLevel="0" collapsed="false">
      <c r="A3319" s="0" t="s">
        <v>7828</v>
      </c>
      <c r="B3319" s="0" t="s">
        <v>15</v>
      </c>
      <c r="C3319" s="0" t="s">
        <v>7829</v>
      </c>
      <c r="D3319" s="0" t="s">
        <v>22</v>
      </c>
      <c r="E3319" s="2" t="n">
        <v>43495.1347222222</v>
      </c>
    </row>
    <row r="3320" customFormat="false" ht="15" hidden="false" customHeight="false" outlineLevel="0" collapsed="false">
      <c r="A3320" s="0" t="s">
        <v>7830</v>
      </c>
      <c r="B3320" s="0" t="s">
        <v>129</v>
      </c>
      <c r="C3320" s="0" t="s">
        <v>7831</v>
      </c>
      <c r="D3320" s="0" t="s">
        <v>12</v>
      </c>
      <c r="E3320" s="2" t="n">
        <v>43495.1347222222</v>
      </c>
    </row>
    <row r="3321" customFormat="false" ht="15" hidden="false" customHeight="false" outlineLevel="0" collapsed="false">
      <c r="A3321" s="0" t="s">
        <v>7832</v>
      </c>
      <c r="B3321" s="0" t="s">
        <v>52</v>
      </c>
      <c r="C3321" s="0" t="s">
        <v>7833</v>
      </c>
      <c r="D3321" s="0" t="s">
        <v>61</v>
      </c>
      <c r="E3321" s="2" t="n">
        <v>43495.1347222222</v>
      </c>
    </row>
    <row r="3322" customFormat="false" ht="15" hidden="false" customHeight="false" outlineLevel="0" collapsed="false">
      <c r="A3322" s="0" t="s">
        <v>7834</v>
      </c>
      <c r="B3322" s="0" t="s">
        <v>83</v>
      </c>
      <c r="C3322" s="0" t="s">
        <v>1729</v>
      </c>
      <c r="D3322" s="0" t="s">
        <v>80</v>
      </c>
      <c r="E3322" s="2" t="n">
        <v>43495.1347222222</v>
      </c>
    </row>
    <row r="3323" customFormat="false" ht="15" hidden="false" customHeight="false" outlineLevel="0" collapsed="false">
      <c r="A3323" s="0" t="s">
        <v>7835</v>
      </c>
      <c r="B3323" s="0" t="s">
        <v>60</v>
      </c>
      <c r="C3323" s="0" t="s">
        <v>7836</v>
      </c>
      <c r="D3323" s="0" t="s">
        <v>57</v>
      </c>
      <c r="E3323" s="2" t="n">
        <v>43495.1347222222</v>
      </c>
    </row>
    <row r="3324" customFormat="false" ht="15" hidden="false" customHeight="false" outlineLevel="0" collapsed="false">
      <c r="A3324" s="0" t="s">
        <v>7837</v>
      </c>
      <c r="B3324" s="0" t="s">
        <v>6</v>
      </c>
      <c r="C3324" s="0" t="s">
        <v>318</v>
      </c>
      <c r="D3324" s="0" t="s">
        <v>61</v>
      </c>
      <c r="E3324" s="2" t="n">
        <v>43495.1347222222</v>
      </c>
    </row>
    <row r="3325" customFormat="false" ht="15" hidden="false" customHeight="false" outlineLevel="0" collapsed="false">
      <c r="A3325" s="0" t="s">
        <v>7838</v>
      </c>
      <c r="B3325" s="0" t="s">
        <v>11</v>
      </c>
      <c r="C3325" s="0" t="s">
        <v>2884</v>
      </c>
      <c r="D3325" s="0" t="s">
        <v>8</v>
      </c>
      <c r="E3325" s="2" t="n">
        <v>43495.1347222222</v>
      </c>
    </row>
    <row r="3326" customFormat="false" ht="15" hidden="false" customHeight="false" outlineLevel="0" collapsed="false">
      <c r="A3326" s="0" t="s">
        <v>7839</v>
      </c>
      <c r="B3326" s="0" t="s">
        <v>64</v>
      </c>
      <c r="D3326" s="0" t="s">
        <v>12</v>
      </c>
      <c r="E3326" s="2" t="n">
        <v>43495.1347222222</v>
      </c>
    </row>
    <row r="3327" customFormat="false" ht="15" hidden="false" customHeight="false" outlineLevel="0" collapsed="false">
      <c r="A3327" s="0" t="s">
        <v>7840</v>
      </c>
      <c r="B3327" s="0" t="s">
        <v>64</v>
      </c>
      <c r="C3327" s="0" t="s">
        <v>7841</v>
      </c>
      <c r="D3327" s="0" t="s">
        <v>17</v>
      </c>
      <c r="E3327" s="2" t="n">
        <v>43495.1347222222</v>
      </c>
    </row>
    <row r="3328" customFormat="false" ht="15" hidden="false" customHeight="false" outlineLevel="0" collapsed="false">
      <c r="A3328" s="0" t="s">
        <v>7842</v>
      </c>
      <c r="B3328" s="0" t="s">
        <v>129</v>
      </c>
      <c r="C3328" s="0" t="s">
        <v>7843</v>
      </c>
      <c r="D3328" s="0" t="s">
        <v>76</v>
      </c>
      <c r="E3328" s="2" t="n">
        <v>43495.1347222222</v>
      </c>
    </row>
    <row r="3329" customFormat="false" ht="15" hidden="false" customHeight="false" outlineLevel="0" collapsed="false">
      <c r="A3329" s="0" t="s">
        <v>7844</v>
      </c>
      <c r="B3329" s="0" t="s">
        <v>52</v>
      </c>
      <c r="C3329" s="0" t="s">
        <v>2719</v>
      </c>
      <c r="D3329" s="0" t="s">
        <v>76</v>
      </c>
      <c r="E3329" s="2" t="n">
        <v>43495.1347222222</v>
      </c>
    </row>
    <row r="3330" customFormat="false" ht="15" hidden="false" customHeight="false" outlineLevel="0" collapsed="false">
      <c r="A3330" s="0" t="s">
        <v>7845</v>
      </c>
      <c r="B3330" s="0" t="s">
        <v>89</v>
      </c>
      <c r="C3330" s="0" t="s">
        <v>7846</v>
      </c>
      <c r="D3330" s="0" t="s">
        <v>17</v>
      </c>
      <c r="E3330" s="2" t="n">
        <v>43495.1347222222</v>
      </c>
    </row>
    <row r="3331" customFormat="false" ht="15" hidden="false" customHeight="false" outlineLevel="0" collapsed="false">
      <c r="A3331" s="0" t="s">
        <v>7847</v>
      </c>
      <c r="B3331" s="0" t="s">
        <v>89</v>
      </c>
      <c r="C3331" s="0" t="s">
        <v>7848</v>
      </c>
      <c r="D3331" s="0" t="s">
        <v>17</v>
      </c>
      <c r="E3331" s="2" t="n">
        <v>43495.1347222222</v>
      </c>
    </row>
    <row r="3332" customFormat="false" ht="15" hidden="false" customHeight="false" outlineLevel="0" collapsed="false">
      <c r="A3332" s="0" t="s">
        <v>7849</v>
      </c>
      <c r="B3332" s="0" t="s">
        <v>11</v>
      </c>
      <c r="C3332" s="0" t="s">
        <v>706</v>
      </c>
      <c r="D3332" s="0" t="s">
        <v>61</v>
      </c>
      <c r="E3332" s="2" t="n">
        <v>43495.1347222222</v>
      </c>
    </row>
    <row r="3333" customFormat="false" ht="15" hidden="false" customHeight="false" outlineLevel="0" collapsed="false">
      <c r="A3333" s="0" t="s">
        <v>7850</v>
      </c>
      <c r="B3333" s="0" t="s">
        <v>64</v>
      </c>
      <c r="C3333" s="0" t="s">
        <v>3466</v>
      </c>
      <c r="D3333" s="0" t="s">
        <v>61</v>
      </c>
      <c r="E3333" s="2" t="n">
        <v>43495.1347222222</v>
      </c>
    </row>
    <row r="3334" customFormat="false" ht="15" hidden="false" customHeight="false" outlineLevel="0" collapsed="false">
      <c r="A3334" s="0" t="s">
        <v>7851</v>
      </c>
      <c r="B3334" s="0" t="s">
        <v>74</v>
      </c>
      <c r="C3334" s="0" t="s">
        <v>2839</v>
      </c>
      <c r="D3334" s="0" t="s">
        <v>8</v>
      </c>
      <c r="E3334" s="2" t="n">
        <v>43495.1347222222</v>
      </c>
    </row>
    <row r="3335" customFormat="false" ht="15" hidden="false" customHeight="false" outlineLevel="0" collapsed="false">
      <c r="A3335" s="0" t="s">
        <v>7852</v>
      </c>
      <c r="B3335" s="0" t="s">
        <v>64</v>
      </c>
      <c r="C3335" s="0" t="s">
        <v>7853</v>
      </c>
      <c r="D3335" s="0" t="s">
        <v>61</v>
      </c>
      <c r="E3335" s="2" t="n">
        <v>43495.1347222222</v>
      </c>
    </row>
    <row r="3336" customFormat="false" ht="15" hidden="false" customHeight="false" outlineLevel="0" collapsed="false">
      <c r="A3336" s="0" t="s">
        <v>7854</v>
      </c>
      <c r="B3336" s="0" t="s">
        <v>74</v>
      </c>
      <c r="C3336" s="0" t="s">
        <v>7855</v>
      </c>
      <c r="D3336" s="0" t="s">
        <v>61</v>
      </c>
      <c r="E3336" s="2" t="n">
        <v>43495.1347222222</v>
      </c>
    </row>
    <row r="3337" customFormat="false" ht="15" hidden="false" customHeight="false" outlineLevel="0" collapsed="false">
      <c r="A3337" s="0" t="s">
        <v>7856</v>
      </c>
      <c r="B3337" s="0" t="s">
        <v>55</v>
      </c>
      <c r="C3337" s="0" t="s">
        <v>7857</v>
      </c>
      <c r="D3337" s="0" t="s">
        <v>41</v>
      </c>
      <c r="E3337" s="2" t="n">
        <v>43495.1347222222</v>
      </c>
    </row>
    <row r="3338" customFormat="false" ht="15" hidden="false" customHeight="false" outlineLevel="0" collapsed="false">
      <c r="A3338" s="0" t="s">
        <v>7858</v>
      </c>
      <c r="B3338" s="0" t="s">
        <v>30</v>
      </c>
      <c r="D3338" s="0" t="s">
        <v>131</v>
      </c>
      <c r="E3338" s="2" t="n">
        <v>43495.1347222222</v>
      </c>
    </row>
    <row r="3339" customFormat="false" ht="15" hidden="false" customHeight="false" outlineLevel="0" collapsed="false">
      <c r="A3339" s="0" t="s">
        <v>7859</v>
      </c>
      <c r="B3339" s="0" t="s">
        <v>74</v>
      </c>
      <c r="C3339" s="0" t="s">
        <v>7860</v>
      </c>
      <c r="D3339" s="0" t="s">
        <v>17</v>
      </c>
      <c r="E3339" s="2" t="n">
        <v>43495.1347222222</v>
      </c>
    </row>
    <row r="3340" customFormat="false" ht="15" hidden="false" customHeight="false" outlineLevel="0" collapsed="false">
      <c r="A3340" s="0" t="s">
        <v>7861</v>
      </c>
      <c r="B3340" s="0" t="s">
        <v>52</v>
      </c>
      <c r="D3340" s="0" t="s">
        <v>17</v>
      </c>
      <c r="E3340" s="2" t="n">
        <v>43495.1347222222</v>
      </c>
    </row>
    <row r="3341" customFormat="false" ht="15" hidden="false" customHeight="false" outlineLevel="0" collapsed="false">
      <c r="A3341" s="0" t="s">
        <v>7862</v>
      </c>
      <c r="B3341" s="0" t="s">
        <v>89</v>
      </c>
      <c r="C3341" s="0" t="s">
        <v>503</v>
      </c>
      <c r="D3341" s="0" t="s">
        <v>27</v>
      </c>
      <c r="E3341" s="2" t="n">
        <v>43495.1347222222</v>
      </c>
    </row>
    <row r="3342" customFormat="false" ht="15" hidden="false" customHeight="false" outlineLevel="0" collapsed="false">
      <c r="A3342" s="0" t="s">
        <v>7863</v>
      </c>
      <c r="B3342" s="0" t="s">
        <v>83</v>
      </c>
      <c r="C3342" s="0" t="s">
        <v>7864</v>
      </c>
      <c r="D3342" s="0" t="s">
        <v>108</v>
      </c>
      <c r="E3342" s="2" t="n">
        <v>43495.1347222222</v>
      </c>
    </row>
    <row r="3343" customFormat="false" ht="15" hidden="false" customHeight="false" outlineLevel="0" collapsed="false">
      <c r="A3343" s="0" t="s">
        <v>7865</v>
      </c>
      <c r="B3343" s="0" t="s">
        <v>44</v>
      </c>
      <c r="C3343" s="0" t="s">
        <v>7866</v>
      </c>
      <c r="D3343" s="0" t="s">
        <v>17</v>
      </c>
      <c r="E3343" s="2" t="n">
        <v>43495.1347222222</v>
      </c>
    </row>
    <row r="3344" customFormat="false" ht="15" hidden="false" customHeight="false" outlineLevel="0" collapsed="false">
      <c r="A3344" s="0" t="s">
        <v>7867</v>
      </c>
      <c r="B3344" s="0" t="s">
        <v>176</v>
      </c>
      <c r="C3344" s="0" t="s">
        <v>7868</v>
      </c>
      <c r="D3344" s="0" t="s">
        <v>35</v>
      </c>
      <c r="E3344" s="2" t="n">
        <v>43495.1347222222</v>
      </c>
    </row>
    <row r="3345" customFormat="false" ht="15" hidden="false" customHeight="false" outlineLevel="0" collapsed="false">
      <c r="A3345" s="0" t="s">
        <v>7869</v>
      </c>
      <c r="B3345" s="0" t="s">
        <v>176</v>
      </c>
      <c r="C3345" s="0" t="e">
        <f aca="false">#VALUE!</f>
        <v>#VALUE!</v>
      </c>
      <c r="D3345" s="0" t="s">
        <v>27</v>
      </c>
      <c r="E3345" s="2" t="n">
        <v>43495.1347222222</v>
      </c>
    </row>
    <row r="3346" customFormat="false" ht="15" hidden="false" customHeight="false" outlineLevel="0" collapsed="false">
      <c r="A3346" s="0" t="s">
        <v>7870</v>
      </c>
      <c r="B3346" s="0" t="s">
        <v>83</v>
      </c>
      <c r="C3346" s="0" t="s">
        <v>7871</v>
      </c>
      <c r="D3346" s="0" t="s">
        <v>131</v>
      </c>
      <c r="E3346" s="2" t="n">
        <v>43495.1347222222</v>
      </c>
    </row>
    <row r="3347" customFormat="false" ht="15" hidden="false" customHeight="false" outlineLevel="0" collapsed="false">
      <c r="A3347" s="0" t="s">
        <v>7872</v>
      </c>
      <c r="B3347" s="0" t="s">
        <v>176</v>
      </c>
      <c r="C3347" s="0" t="s">
        <v>7873</v>
      </c>
      <c r="D3347" s="0" t="s">
        <v>61</v>
      </c>
      <c r="E3347" s="2" t="n">
        <v>43495.1347222222</v>
      </c>
    </row>
    <row r="3348" customFormat="false" ht="15" hidden="false" customHeight="false" outlineLevel="0" collapsed="false">
      <c r="A3348" s="0" t="s">
        <v>7874</v>
      </c>
      <c r="B3348" s="0" t="s">
        <v>20</v>
      </c>
      <c r="C3348" s="0" t="s">
        <v>7875</v>
      </c>
      <c r="D3348" s="0" t="s">
        <v>108</v>
      </c>
      <c r="E3348" s="2" t="n">
        <v>43495.1347222222</v>
      </c>
    </row>
    <row r="3349" customFormat="false" ht="15" hidden="false" customHeight="false" outlineLevel="0" collapsed="false">
      <c r="A3349" s="0" t="s">
        <v>7876</v>
      </c>
      <c r="B3349" s="0" t="s">
        <v>6</v>
      </c>
      <c r="C3349" s="0" t="s">
        <v>1925</v>
      </c>
      <c r="D3349" s="0" t="s">
        <v>76</v>
      </c>
      <c r="E3349" s="2" t="n">
        <v>43495.1347222222</v>
      </c>
    </row>
    <row r="3350" customFormat="false" ht="15" hidden="false" customHeight="false" outlineLevel="0" collapsed="false">
      <c r="A3350" s="0" t="s">
        <v>7877</v>
      </c>
      <c r="B3350" s="0" t="s">
        <v>55</v>
      </c>
      <c r="D3350" s="0" t="s">
        <v>61</v>
      </c>
      <c r="E3350" s="2" t="n">
        <v>43495.1347222222</v>
      </c>
    </row>
    <row r="3351" customFormat="false" ht="15" hidden="false" customHeight="false" outlineLevel="0" collapsed="false">
      <c r="A3351" s="0" t="s">
        <v>7878</v>
      </c>
      <c r="B3351" s="0" t="s">
        <v>176</v>
      </c>
      <c r="D3351" s="0" t="s">
        <v>17</v>
      </c>
      <c r="E3351" s="2" t="n">
        <v>43495.1347222222</v>
      </c>
    </row>
    <row r="3352" customFormat="false" ht="15" hidden="false" customHeight="false" outlineLevel="0" collapsed="false">
      <c r="A3352" s="0" t="s">
        <v>7879</v>
      </c>
      <c r="B3352" s="0" t="s">
        <v>83</v>
      </c>
      <c r="D3352" s="0" t="s">
        <v>80</v>
      </c>
      <c r="E3352" s="2" t="n">
        <v>43495.1347222222</v>
      </c>
    </row>
    <row r="3353" customFormat="false" ht="15" hidden="false" customHeight="false" outlineLevel="0" collapsed="false">
      <c r="A3353" s="0" t="s">
        <v>7880</v>
      </c>
      <c r="B3353" s="0" t="s">
        <v>83</v>
      </c>
      <c r="D3353" s="0" t="s">
        <v>12</v>
      </c>
      <c r="E3353" s="2" t="n">
        <v>43495.1347222222</v>
      </c>
    </row>
    <row r="3354" customFormat="false" ht="15" hidden="false" customHeight="false" outlineLevel="0" collapsed="false">
      <c r="A3354" s="0" t="s">
        <v>7881</v>
      </c>
      <c r="B3354" s="0" t="s">
        <v>6</v>
      </c>
      <c r="C3354" s="0" t="s">
        <v>7882</v>
      </c>
      <c r="D3354" s="0" t="s">
        <v>108</v>
      </c>
      <c r="E3354" s="2" t="n">
        <v>43495.1347222222</v>
      </c>
    </row>
    <row r="3355" customFormat="false" ht="15" hidden="false" customHeight="false" outlineLevel="0" collapsed="false">
      <c r="A3355" s="0" t="s">
        <v>7883</v>
      </c>
      <c r="B3355" s="0" t="s">
        <v>48</v>
      </c>
      <c r="C3355" s="0" t="s">
        <v>7884</v>
      </c>
      <c r="D3355" s="0" t="s">
        <v>41</v>
      </c>
      <c r="E3355" s="2" t="n">
        <v>43495.1347222222</v>
      </c>
    </row>
    <row r="3356" customFormat="false" ht="15" hidden="false" customHeight="false" outlineLevel="0" collapsed="false">
      <c r="A3356" s="0" t="s">
        <v>7885</v>
      </c>
      <c r="B3356" s="0" t="s">
        <v>89</v>
      </c>
      <c r="D3356" s="0" t="s">
        <v>80</v>
      </c>
      <c r="E3356" s="2" t="n">
        <v>43495.1347222222</v>
      </c>
    </row>
    <row r="3357" customFormat="false" ht="15" hidden="false" customHeight="false" outlineLevel="0" collapsed="false">
      <c r="A3357" s="0" t="s">
        <v>7886</v>
      </c>
      <c r="B3357" s="0" t="s">
        <v>176</v>
      </c>
      <c r="C3357" s="0" t="s">
        <v>7887</v>
      </c>
      <c r="D3357" s="0" t="s">
        <v>61</v>
      </c>
      <c r="E3357" s="2" t="n">
        <v>43495.1347222222</v>
      </c>
    </row>
    <row r="3358" customFormat="false" ht="15" hidden="false" customHeight="false" outlineLevel="0" collapsed="false">
      <c r="A3358" s="0" t="s">
        <v>7888</v>
      </c>
      <c r="B3358" s="0" t="s">
        <v>44</v>
      </c>
      <c r="C3358" s="0" t="s">
        <v>7889</v>
      </c>
      <c r="D3358" s="0" t="s">
        <v>76</v>
      </c>
      <c r="E3358" s="2" t="n">
        <v>43495.1347222222</v>
      </c>
    </row>
    <row r="3359" customFormat="false" ht="15" hidden="false" customHeight="false" outlineLevel="0" collapsed="false">
      <c r="A3359" s="0" t="s">
        <v>7890</v>
      </c>
      <c r="B3359" s="0" t="s">
        <v>89</v>
      </c>
      <c r="C3359" s="0" t="s">
        <v>7891</v>
      </c>
      <c r="D3359" s="0" t="s">
        <v>131</v>
      </c>
      <c r="E3359" s="2" t="n">
        <v>43495.1347222222</v>
      </c>
    </row>
    <row r="3360" customFormat="false" ht="15" hidden="false" customHeight="false" outlineLevel="0" collapsed="false">
      <c r="A3360" s="0" t="s">
        <v>7892</v>
      </c>
      <c r="B3360" s="0" t="s">
        <v>48</v>
      </c>
      <c r="C3360" s="0" t="s">
        <v>7893</v>
      </c>
      <c r="D3360" s="0" t="s">
        <v>108</v>
      </c>
      <c r="E3360" s="2" t="n">
        <v>43495.1347222222</v>
      </c>
    </row>
    <row r="3361" customFormat="false" ht="15" hidden="false" customHeight="false" outlineLevel="0" collapsed="false">
      <c r="A3361" s="0" t="s">
        <v>7894</v>
      </c>
      <c r="B3361" s="0" t="s">
        <v>20</v>
      </c>
      <c r="C3361" s="0" t="s">
        <v>1037</v>
      </c>
      <c r="D3361" s="0" t="s">
        <v>35</v>
      </c>
      <c r="E3361" s="2" t="n">
        <v>43495.1347222222</v>
      </c>
    </row>
    <row r="3362" customFormat="false" ht="15" hidden="false" customHeight="false" outlineLevel="0" collapsed="false">
      <c r="A3362" s="0" t="s">
        <v>7895</v>
      </c>
      <c r="B3362" s="0" t="s">
        <v>6</v>
      </c>
      <c r="C3362" s="0" t="s">
        <v>3380</v>
      </c>
      <c r="D3362" s="0" t="s">
        <v>35</v>
      </c>
      <c r="E3362" s="2" t="n">
        <v>43495.1347222222</v>
      </c>
    </row>
    <row r="3363" customFormat="false" ht="15" hidden="false" customHeight="false" outlineLevel="0" collapsed="false">
      <c r="A3363" s="0" t="s">
        <v>7896</v>
      </c>
      <c r="B3363" s="0" t="s">
        <v>55</v>
      </c>
      <c r="D3363" s="0" t="s">
        <v>80</v>
      </c>
      <c r="E3363" s="2" t="n">
        <v>43495.1347222222</v>
      </c>
    </row>
    <row r="3364" customFormat="false" ht="15" hidden="false" customHeight="false" outlineLevel="0" collapsed="false">
      <c r="A3364" s="0" t="s">
        <v>7897</v>
      </c>
      <c r="B3364" s="0" t="s">
        <v>129</v>
      </c>
      <c r="D3364" s="0" t="s">
        <v>12</v>
      </c>
      <c r="E3364" s="2" t="n">
        <v>43495.1347222222</v>
      </c>
    </row>
    <row r="3365" customFormat="false" ht="15" hidden="false" customHeight="false" outlineLevel="0" collapsed="false">
      <c r="A3365" s="0" t="s">
        <v>7898</v>
      </c>
      <c r="B3365" s="0" t="s">
        <v>89</v>
      </c>
      <c r="C3365" s="0" t="s">
        <v>7899</v>
      </c>
      <c r="D3365" s="0" t="s">
        <v>8</v>
      </c>
      <c r="E3365" s="2" t="n">
        <v>43495.1347222222</v>
      </c>
    </row>
    <row r="3366" customFormat="false" ht="15" hidden="false" customHeight="false" outlineLevel="0" collapsed="false">
      <c r="A3366" s="0" t="s">
        <v>7900</v>
      </c>
      <c r="B3366" s="0" t="s">
        <v>129</v>
      </c>
      <c r="D3366" s="0" t="s">
        <v>80</v>
      </c>
      <c r="E3366" s="2" t="n">
        <v>43495.1347222222</v>
      </c>
    </row>
    <row r="3367" customFormat="false" ht="15" hidden="false" customHeight="false" outlineLevel="0" collapsed="false">
      <c r="A3367" s="0" t="s">
        <v>7901</v>
      </c>
      <c r="B3367" s="0" t="s">
        <v>30</v>
      </c>
      <c r="C3367" s="0" t="s">
        <v>7902</v>
      </c>
      <c r="D3367" s="0" t="s">
        <v>41</v>
      </c>
      <c r="E3367" s="2" t="n">
        <v>43495.1347222222</v>
      </c>
    </row>
    <row r="3368" customFormat="false" ht="15" hidden="false" customHeight="false" outlineLevel="0" collapsed="false">
      <c r="A3368" s="0" t="s">
        <v>7903</v>
      </c>
      <c r="B3368" s="0" t="s">
        <v>20</v>
      </c>
      <c r="C3368" s="0" t="s">
        <v>7904</v>
      </c>
      <c r="D3368" s="0" t="s">
        <v>12</v>
      </c>
      <c r="E3368" s="2" t="n">
        <v>43495.1347222222</v>
      </c>
    </row>
    <row r="3369" customFormat="false" ht="15" hidden="false" customHeight="false" outlineLevel="0" collapsed="false">
      <c r="A3369" s="0" t="s">
        <v>7905</v>
      </c>
      <c r="B3369" s="0" t="s">
        <v>25</v>
      </c>
      <c r="C3369" s="0" t="s">
        <v>3926</v>
      </c>
      <c r="D3369" s="0" t="s">
        <v>80</v>
      </c>
      <c r="E3369" s="2" t="n">
        <v>43495.1347222222</v>
      </c>
    </row>
    <row r="3370" customFormat="false" ht="15" hidden="false" customHeight="false" outlineLevel="0" collapsed="false">
      <c r="A3370" s="0" t="s">
        <v>7906</v>
      </c>
      <c r="B3370" s="0" t="s">
        <v>6</v>
      </c>
      <c r="C3370" s="0" t="s">
        <v>6518</v>
      </c>
      <c r="D3370" s="0" t="s">
        <v>17</v>
      </c>
      <c r="E3370" s="2" t="n">
        <v>43495.1347222222</v>
      </c>
    </row>
    <row r="3371" customFormat="false" ht="15" hidden="false" customHeight="false" outlineLevel="0" collapsed="false">
      <c r="A3371" s="0" t="s">
        <v>7907</v>
      </c>
      <c r="B3371" s="0" t="s">
        <v>64</v>
      </c>
      <c r="C3371" s="0" t="s">
        <v>4141</v>
      </c>
      <c r="D3371" s="0" t="s">
        <v>22</v>
      </c>
      <c r="E3371" s="2" t="n">
        <v>43495.1347222222</v>
      </c>
    </row>
    <row r="3372" customFormat="false" ht="15" hidden="false" customHeight="false" outlineLevel="0" collapsed="false">
      <c r="A3372" s="0" t="s">
        <v>7908</v>
      </c>
      <c r="B3372" s="0" t="s">
        <v>176</v>
      </c>
      <c r="C3372" s="0" t="s">
        <v>7909</v>
      </c>
      <c r="D3372" s="0" t="s">
        <v>131</v>
      </c>
      <c r="E3372" s="2" t="n">
        <v>43495.1347222222</v>
      </c>
    </row>
    <row r="3373" customFormat="false" ht="15" hidden="false" customHeight="false" outlineLevel="0" collapsed="false">
      <c r="A3373" s="0" t="s">
        <v>7910</v>
      </c>
      <c r="B3373" s="0" t="s">
        <v>44</v>
      </c>
      <c r="D3373" s="0" t="s">
        <v>17</v>
      </c>
      <c r="E3373" s="2" t="n">
        <v>43495.1347222222</v>
      </c>
    </row>
    <row r="3374" customFormat="false" ht="15" hidden="false" customHeight="false" outlineLevel="0" collapsed="false">
      <c r="A3374" s="0" t="s">
        <v>7911</v>
      </c>
      <c r="B3374" s="0" t="s">
        <v>15</v>
      </c>
      <c r="C3374" s="0" t="s">
        <v>7912</v>
      </c>
      <c r="D3374" s="0" t="s">
        <v>17</v>
      </c>
      <c r="E3374" s="2" t="n">
        <v>43495.1347222222</v>
      </c>
    </row>
    <row r="3375" customFormat="false" ht="15" hidden="false" customHeight="false" outlineLevel="0" collapsed="false">
      <c r="A3375" s="0" t="s">
        <v>7913</v>
      </c>
      <c r="B3375" s="0" t="s">
        <v>48</v>
      </c>
      <c r="C3375" s="0" t="s">
        <v>7914</v>
      </c>
      <c r="D3375" s="0" t="s">
        <v>61</v>
      </c>
      <c r="E3375" s="2" t="n">
        <v>43495.1347222222</v>
      </c>
    </row>
    <row r="3376" customFormat="false" ht="15" hidden="false" customHeight="false" outlineLevel="0" collapsed="false">
      <c r="A3376" s="0" t="s">
        <v>7915</v>
      </c>
      <c r="B3376" s="0" t="s">
        <v>25</v>
      </c>
      <c r="C3376" s="0" t="s">
        <v>5463</v>
      </c>
      <c r="D3376" s="0" t="s">
        <v>27</v>
      </c>
      <c r="E3376" s="2" t="n">
        <v>43495.1347222222</v>
      </c>
    </row>
    <row r="3377" customFormat="false" ht="15" hidden="false" customHeight="false" outlineLevel="0" collapsed="false">
      <c r="A3377" s="0" t="s">
        <v>7916</v>
      </c>
      <c r="B3377" s="0" t="s">
        <v>15</v>
      </c>
      <c r="C3377" s="0" t="s">
        <v>5996</v>
      </c>
      <c r="D3377" s="0" t="s">
        <v>61</v>
      </c>
      <c r="E3377" s="2" t="n">
        <v>43495.1347222222</v>
      </c>
    </row>
    <row r="3378" customFormat="false" ht="15" hidden="false" customHeight="false" outlineLevel="0" collapsed="false">
      <c r="A3378" s="0" t="s">
        <v>7917</v>
      </c>
      <c r="B3378" s="0" t="s">
        <v>55</v>
      </c>
      <c r="D3378" s="0" t="s">
        <v>41</v>
      </c>
      <c r="E3378" s="2" t="n">
        <v>43495.1347222222</v>
      </c>
    </row>
    <row r="3379" customFormat="false" ht="15" hidden="false" customHeight="false" outlineLevel="0" collapsed="false">
      <c r="A3379" s="0" t="s">
        <v>7918</v>
      </c>
      <c r="B3379" s="0" t="s">
        <v>48</v>
      </c>
      <c r="D3379" s="0" t="s">
        <v>35</v>
      </c>
      <c r="E3379" s="2" t="n">
        <v>43495.1347222222</v>
      </c>
    </row>
    <row r="3380" customFormat="false" ht="15" hidden="false" customHeight="false" outlineLevel="0" collapsed="false">
      <c r="A3380" s="0" t="s">
        <v>7919</v>
      </c>
      <c r="B3380" s="0" t="s">
        <v>89</v>
      </c>
      <c r="C3380" s="0" t="s">
        <v>7920</v>
      </c>
      <c r="D3380" s="0" t="s">
        <v>27</v>
      </c>
      <c r="E3380" s="2" t="n">
        <v>43495.1347222222</v>
      </c>
    </row>
    <row r="3381" customFormat="false" ht="15" hidden="false" customHeight="false" outlineLevel="0" collapsed="false">
      <c r="A3381" s="0" t="s">
        <v>7921</v>
      </c>
      <c r="B3381" s="0" t="s">
        <v>6</v>
      </c>
      <c r="C3381" s="0" t="s">
        <v>2909</v>
      </c>
      <c r="D3381" s="0" t="s">
        <v>61</v>
      </c>
      <c r="E3381" s="2" t="n">
        <v>43495.1340277778</v>
      </c>
    </row>
    <row r="3382" customFormat="false" ht="15" hidden="false" customHeight="false" outlineLevel="0" collapsed="false">
      <c r="A3382" s="0" t="s">
        <v>7922</v>
      </c>
      <c r="B3382" s="0" t="s">
        <v>129</v>
      </c>
      <c r="C3382" s="0" t="s">
        <v>5621</v>
      </c>
      <c r="D3382" s="0" t="s">
        <v>80</v>
      </c>
      <c r="E3382" s="2" t="n">
        <v>43495.1340277778</v>
      </c>
    </row>
    <row r="3383" customFormat="false" ht="15" hidden="false" customHeight="false" outlineLevel="0" collapsed="false">
      <c r="A3383" s="0" t="s">
        <v>7923</v>
      </c>
      <c r="B3383" s="0" t="s">
        <v>64</v>
      </c>
      <c r="C3383" s="0" t="s">
        <v>7924</v>
      </c>
      <c r="D3383" s="0" t="s">
        <v>41</v>
      </c>
      <c r="E3383" s="2" t="n">
        <v>43495.1340277778</v>
      </c>
    </row>
    <row r="3384" customFormat="false" ht="15" hidden="false" customHeight="false" outlineLevel="0" collapsed="false">
      <c r="A3384" s="0" t="s">
        <v>7925</v>
      </c>
      <c r="B3384" s="0" t="s">
        <v>129</v>
      </c>
      <c r="C3384" s="0" t="s">
        <v>7926</v>
      </c>
      <c r="D3384" s="0" t="s">
        <v>108</v>
      </c>
      <c r="E3384" s="2" t="n">
        <v>43495.1340277778</v>
      </c>
    </row>
    <row r="3385" customFormat="false" ht="15" hidden="false" customHeight="false" outlineLevel="0" collapsed="false">
      <c r="A3385" s="0" t="s">
        <v>7927</v>
      </c>
      <c r="B3385" s="0" t="s">
        <v>48</v>
      </c>
      <c r="C3385" s="0" t="s">
        <v>7928</v>
      </c>
      <c r="D3385" s="0" t="s">
        <v>69</v>
      </c>
      <c r="E3385" s="2" t="n">
        <v>43495.1340277778</v>
      </c>
    </row>
    <row r="3386" customFormat="false" ht="15" hidden="false" customHeight="false" outlineLevel="0" collapsed="false">
      <c r="A3386" s="0" t="s">
        <v>7929</v>
      </c>
      <c r="B3386" s="0" t="s">
        <v>129</v>
      </c>
      <c r="C3386" s="0" t="s">
        <v>7930</v>
      </c>
      <c r="D3386" s="0" t="s">
        <v>80</v>
      </c>
      <c r="E3386" s="2" t="n">
        <v>43495.1340277778</v>
      </c>
    </row>
    <row r="3387" customFormat="false" ht="15" hidden="false" customHeight="false" outlineLevel="0" collapsed="false">
      <c r="A3387" s="0" t="s">
        <v>7931</v>
      </c>
      <c r="B3387" s="0" t="s">
        <v>25</v>
      </c>
      <c r="D3387" s="0" t="s">
        <v>80</v>
      </c>
      <c r="E3387" s="2" t="n">
        <v>43495.1340277778</v>
      </c>
    </row>
    <row r="3388" customFormat="false" ht="15" hidden="false" customHeight="false" outlineLevel="0" collapsed="false">
      <c r="A3388" s="0" t="s">
        <v>7932</v>
      </c>
      <c r="B3388" s="0" t="s">
        <v>20</v>
      </c>
      <c r="D3388" s="0" t="s">
        <v>61</v>
      </c>
      <c r="E3388" s="2" t="n">
        <v>43495.1340277778</v>
      </c>
    </row>
    <row r="3389" customFormat="false" ht="15" hidden="false" customHeight="false" outlineLevel="0" collapsed="false">
      <c r="A3389" s="0" t="s">
        <v>7933</v>
      </c>
      <c r="B3389" s="0" t="s">
        <v>25</v>
      </c>
      <c r="C3389" s="0" t="s">
        <v>7934</v>
      </c>
      <c r="D3389" s="0" t="s">
        <v>80</v>
      </c>
      <c r="E3389" s="2" t="n">
        <v>43495.1340277778</v>
      </c>
    </row>
    <row r="3390" customFormat="false" ht="15" hidden="false" customHeight="false" outlineLevel="0" collapsed="false">
      <c r="A3390" s="0" t="s">
        <v>7935</v>
      </c>
      <c r="B3390" s="0" t="s">
        <v>48</v>
      </c>
      <c r="C3390" s="0" t="s">
        <v>7936</v>
      </c>
      <c r="D3390" s="0" t="s">
        <v>27</v>
      </c>
      <c r="E3390" s="2" t="n">
        <v>43495.1340277778</v>
      </c>
    </row>
    <row r="3391" customFormat="false" ht="15" hidden="false" customHeight="false" outlineLevel="0" collapsed="false">
      <c r="A3391" s="0" t="s">
        <v>7937</v>
      </c>
      <c r="B3391" s="0" t="s">
        <v>25</v>
      </c>
      <c r="C3391" s="0" t="s">
        <v>852</v>
      </c>
      <c r="D3391" s="0" t="s">
        <v>69</v>
      </c>
      <c r="E3391" s="2" t="n">
        <v>43495.1340277778</v>
      </c>
    </row>
    <row r="3392" customFormat="false" ht="15" hidden="false" customHeight="false" outlineLevel="0" collapsed="false">
      <c r="A3392" s="0" t="s">
        <v>7938</v>
      </c>
      <c r="B3392" s="0" t="s">
        <v>52</v>
      </c>
      <c r="D3392" s="0" t="s">
        <v>80</v>
      </c>
      <c r="E3392" s="2" t="n">
        <v>43495.1340277778</v>
      </c>
    </row>
    <row r="3393" customFormat="false" ht="15" hidden="false" customHeight="false" outlineLevel="0" collapsed="false">
      <c r="A3393" s="0" t="s">
        <v>7939</v>
      </c>
      <c r="B3393" s="0" t="s">
        <v>74</v>
      </c>
      <c r="C3393" s="0" t="s">
        <v>7940</v>
      </c>
      <c r="D3393" s="0" t="s">
        <v>17</v>
      </c>
      <c r="E3393" s="2" t="n">
        <v>43495.1340277778</v>
      </c>
    </row>
    <row r="3394" customFormat="false" ht="15" hidden="false" customHeight="false" outlineLevel="0" collapsed="false">
      <c r="A3394" s="0" t="s">
        <v>7941</v>
      </c>
      <c r="B3394" s="0" t="s">
        <v>11</v>
      </c>
      <c r="C3394" s="0" t="s">
        <v>3298</v>
      </c>
      <c r="D3394" s="0" t="s">
        <v>61</v>
      </c>
      <c r="E3394" s="2" t="n">
        <v>43495.1340277778</v>
      </c>
    </row>
    <row r="3395" customFormat="false" ht="15" hidden="false" customHeight="false" outlineLevel="0" collapsed="false">
      <c r="A3395" s="0" t="s">
        <v>7942</v>
      </c>
      <c r="B3395" s="0" t="s">
        <v>64</v>
      </c>
      <c r="C3395" s="0" t="s">
        <v>7943</v>
      </c>
      <c r="D3395" s="0" t="s">
        <v>131</v>
      </c>
      <c r="E3395" s="2" t="n">
        <v>43495.1340277778</v>
      </c>
    </row>
    <row r="3396" customFormat="false" ht="15" hidden="false" customHeight="false" outlineLevel="0" collapsed="false">
      <c r="A3396" s="0" t="s">
        <v>7944</v>
      </c>
      <c r="B3396" s="0" t="s">
        <v>20</v>
      </c>
      <c r="D3396" s="0" t="s">
        <v>76</v>
      </c>
      <c r="E3396" s="2" t="n">
        <v>43495.1340277778</v>
      </c>
    </row>
    <row r="3397" customFormat="false" ht="15" hidden="false" customHeight="false" outlineLevel="0" collapsed="false">
      <c r="A3397" s="0" t="s">
        <v>7945</v>
      </c>
      <c r="B3397" s="0" t="s">
        <v>55</v>
      </c>
      <c r="C3397" s="0" t="s">
        <v>1339</v>
      </c>
      <c r="D3397" s="0" t="s">
        <v>69</v>
      </c>
      <c r="E3397" s="2" t="n">
        <v>43495.1340277778</v>
      </c>
    </row>
    <row r="3398" customFormat="false" ht="15" hidden="false" customHeight="false" outlineLevel="0" collapsed="false">
      <c r="A3398" s="0" t="s">
        <v>7946</v>
      </c>
      <c r="B3398" s="0" t="s">
        <v>20</v>
      </c>
      <c r="C3398" s="0" t="s">
        <v>7947</v>
      </c>
      <c r="D3398" s="0" t="s">
        <v>17</v>
      </c>
      <c r="E3398" s="2" t="n">
        <v>43495.1340277778</v>
      </c>
    </row>
    <row r="3399" customFormat="false" ht="15" hidden="false" customHeight="false" outlineLevel="0" collapsed="false">
      <c r="A3399" s="0" t="s">
        <v>7948</v>
      </c>
      <c r="B3399" s="0" t="s">
        <v>25</v>
      </c>
      <c r="D3399" s="0" t="s">
        <v>17</v>
      </c>
      <c r="E3399" s="2" t="n">
        <v>43495.1340277778</v>
      </c>
    </row>
    <row r="3400" customFormat="false" ht="15" hidden="false" customHeight="false" outlineLevel="0" collapsed="false">
      <c r="A3400" s="0" t="s">
        <v>7949</v>
      </c>
      <c r="B3400" s="0" t="s">
        <v>6</v>
      </c>
      <c r="C3400" s="0" t="s">
        <v>2192</v>
      </c>
      <c r="D3400" s="0" t="s">
        <v>61</v>
      </c>
      <c r="E3400" s="2" t="n">
        <v>43495.1340277778</v>
      </c>
    </row>
    <row r="3401" customFormat="false" ht="15" hidden="false" customHeight="false" outlineLevel="0" collapsed="false">
      <c r="A3401" s="0" t="s">
        <v>7950</v>
      </c>
      <c r="B3401" s="0" t="s">
        <v>83</v>
      </c>
      <c r="C3401" s="0" t="s">
        <v>7951</v>
      </c>
      <c r="D3401" s="0" t="s">
        <v>17</v>
      </c>
      <c r="E3401" s="2" t="n">
        <v>43495.1340277778</v>
      </c>
    </row>
    <row r="3402" customFormat="false" ht="15" hidden="false" customHeight="false" outlineLevel="0" collapsed="false">
      <c r="A3402" s="0" t="s">
        <v>7952</v>
      </c>
      <c r="B3402" s="0" t="s">
        <v>83</v>
      </c>
      <c r="C3402" s="0" t="s">
        <v>7953</v>
      </c>
      <c r="D3402" s="0" t="s">
        <v>22</v>
      </c>
      <c r="E3402" s="2" t="n">
        <v>43495.1340277778</v>
      </c>
    </row>
    <row r="3403" customFormat="false" ht="15" hidden="false" customHeight="false" outlineLevel="0" collapsed="false">
      <c r="A3403" s="0" t="s">
        <v>7954</v>
      </c>
      <c r="B3403" s="0" t="s">
        <v>74</v>
      </c>
      <c r="D3403" s="0" t="s">
        <v>57</v>
      </c>
      <c r="E3403" s="2" t="n">
        <v>43495.1340277778</v>
      </c>
    </row>
    <row r="3404" customFormat="false" ht="15" hidden="false" customHeight="false" outlineLevel="0" collapsed="false">
      <c r="A3404" s="0" t="s">
        <v>7955</v>
      </c>
      <c r="B3404" s="0" t="s">
        <v>60</v>
      </c>
      <c r="C3404" s="0" t="s">
        <v>7956</v>
      </c>
      <c r="D3404" s="0" t="s">
        <v>8</v>
      </c>
      <c r="E3404" s="2" t="n">
        <v>43495.1340277778</v>
      </c>
    </row>
    <row r="3405" customFormat="false" ht="15" hidden="false" customHeight="false" outlineLevel="0" collapsed="false">
      <c r="A3405" s="0" t="s">
        <v>7957</v>
      </c>
      <c r="B3405" s="0" t="s">
        <v>6</v>
      </c>
      <c r="C3405" s="0" t="s">
        <v>7958</v>
      </c>
      <c r="D3405" s="0" t="s">
        <v>41</v>
      </c>
      <c r="E3405" s="2" t="n">
        <v>43495.1340277778</v>
      </c>
    </row>
    <row r="3406" customFormat="false" ht="15" hidden="false" customHeight="false" outlineLevel="0" collapsed="false">
      <c r="A3406" s="0" t="s">
        <v>7959</v>
      </c>
      <c r="B3406" s="0" t="s">
        <v>20</v>
      </c>
      <c r="C3406" s="0" t="s">
        <v>7960</v>
      </c>
      <c r="D3406" s="0" t="s">
        <v>80</v>
      </c>
      <c r="E3406" s="2" t="n">
        <v>43495.1340277778</v>
      </c>
    </row>
    <row r="3407" customFormat="false" ht="15" hidden="false" customHeight="false" outlineLevel="0" collapsed="false">
      <c r="A3407" s="0" t="s">
        <v>7961</v>
      </c>
      <c r="B3407" s="0" t="s">
        <v>25</v>
      </c>
      <c r="D3407" s="0" t="s">
        <v>41</v>
      </c>
      <c r="E3407" s="2" t="n">
        <v>43495.1340277778</v>
      </c>
    </row>
    <row r="3408" customFormat="false" ht="15" hidden="false" customHeight="false" outlineLevel="0" collapsed="false">
      <c r="A3408" s="0" t="s">
        <v>7962</v>
      </c>
      <c r="B3408" s="0" t="s">
        <v>89</v>
      </c>
      <c r="C3408" s="0" t="s">
        <v>7963</v>
      </c>
      <c r="D3408" s="0" t="s">
        <v>69</v>
      </c>
      <c r="E3408" s="2" t="n">
        <v>43495.1340277778</v>
      </c>
    </row>
    <row r="3409" customFormat="false" ht="15" hidden="false" customHeight="false" outlineLevel="0" collapsed="false">
      <c r="A3409" s="0" t="s">
        <v>7964</v>
      </c>
      <c r="B3409" s="0" t="s">
        <v>55</v>
      </c>
      <c r="C3409" s="0" t="s">
        <v>7965</v>
      </c>
      <c r="D3409" s="0" t="s">
        <v>41</v>
      </c>
      <c r="E3409" s="2" t="n">
        <v>43495.1340277778</v>
      </c>
    </row>
    <row r="3410" customFormat="false" ht="15" hidden="false" customHeight="false" outlineLevel="0" collapsed="false">
      <c r="A3410" s="0" t="s">
        <v>7966</v>
      </c>
      <c r="B3410" s="0" t="s">
        <v>11</v>
      </c>
      <c r="C3410" s="0" t="s">
        <v>7967</v>
      </c>
      <c r="D3410" s="0" t="s">
        <v>57</v>
      </c>
      <c r="E3410" s="2" t="n">
        <v>43495.1340277778</v>
      </c>
    </row>
    <row r="3411" customFormat="false" ht="15" hidden="false" customHeight="false" outlineLevel="0" collapsed="false">
      <c r="A3411" s="0" t="s">
        <v>7968</v>
      </c>
      <c r="B3411" s="0" t="s">
        <v>44</v>
      </c>
      <c r="C3411" s="0" t="s">
        <v>7787</v>
      </c>
      <c r="D3411" s="0" t="s">
        <v>27</v>
      </c>
      <c r="E3411" s="2" t="n">
        <v>43495.1340277778</v>
      </c>
    </row>
    <row r="3412" customFormat="false" ht="15" hidden="false" customHeight="false" outlineLevel="0" collapsed="false">
      <c r="A3412" s="0" t="s">
        <v>7969</v>
      </c>
      <c r="B3412" s="0" t="s">
        <v>11</v>
      </c>
      <c r="C3412" s="0" t="s">
        <v>7970</v>
      </c>
      <c r="D3412" s="0" t="s">
        <v>17</v>
      </c>
      <c r="E3412" s="2" t="n">
        <v>43495.1340277778</v>
      </c>
    </row>
    <row r="3413" customFormat="false" ht="15" hidden="false" customHeight="false" outlineLevel="0" collapsed="false">
      <c r="A3413" s="0" t="s">
        <v>7971</v>
      </c>
      <c r="B3413" s="0" t="s">
        <v>20</v>
      </c>
      <c r="C3413" s="0" t="s">
        <v>7972</v>
      </c>
      <c r="D3413" s="0" t="s">
        <v>69</v>
      </c>
      <c r="E3413" s="2" t="n">
        <v>43495.1340277778</v>
      </c>
    </row>
    <row r="3414" customFormat="false" ht="15" hidden="false" customHeight="false" outlineLevel="0" collapsed="false">
      <c r="A3414" s="0" t="s">
        <v>7973</v>
      </c>
      <c r="B3414" s="0" t="s">
        <v>48</v>
      </c>
      <c r="C3414" s="0" t="s">
        <v>7974</v>
      </c>
      <c r="D3414" s="0" t="s">
        <v>35</v>
      </c>
      <c r="E3414" s="2" t="n">
        <v>43495.1340277778</v>
      </c>
    </row>
    <row r="3415" customFormat="false" ht="15" hidden="false" customHeight="false" outlineLevel="0" collapsed="false">
      <c r="A3415" s="0" t="s">
        <v>7975</v>
      </c>
      <c r="B3415" s="0" t="s">
        <v>20</v>
      </c>
      <c r="C3415" s="0" t="s">
        <v>7976</v>
      </c>
      <c r="D3415" s="0" t="s">
        <v>22</v>
      </c>
      <c r="E3415" s="2" t="n">
        <v>43495.1340277778</v>
      </c>
    </row>
    <row r="3416" customFormat="false" ht="15" hidden="false" customHeight="false" outlineLevel="0" collapsed="false">
      <c r="A3416" s="0" t="s">
        <v>7977</v>
      </c>
      <c r="B3416" s="0" t="s">
        <v>48</v>
      </c>
      <c r="C3416" s="0" t="s">
        <v>3353</v>
      </c>
      <c r="D3416" s="0" t="s">
        <v>76</v>
      </c>
      <c r="E3416" s="2" t="n">
        <v>43495.1340277778</v>
      </c>
    </row>
    <row r="3417" customFormat="false" ht="15" hidden="false" customHeight="false" outlineLevel="0" collapsed="false">
      <c r="A3417" s="0" t="s">
        <v>7978</v>
      </c>
      <c r="B3417" s="0" t="s">
        <v>74</v>
      </c>
      <c r="D3417" s="0" t="s">
        <v>80</v>
      </c>
      <c r="E3417" s="2" t="n">
        <v>43495.1340277778</v>
      </c>
    </row>
    <row r="3418" customFormat="false" ht="15" hidden="false" customHeight="false" outlineLevel="0" collapsed="false">
      <c r="A3418" s="0" t="s">
        <v>7979</v>
      </c>
      <c r="B3418" s="0" t="s">
        <v>83</v>
      </c>
      <c r="D3418" s="0" t="s">
        <v>8</v>
      </c>
      <c r="E3418" s="2" t="n">
        <v>43495.1340277778</v>
      </c>
    </row>
    <row r="3419" customFormat="false" ht="15" hidden="false" customHeight="false" outlineLevel="0" collapsed="false">
      <c r="A3419" s="0" t="s">
        <v>7980</v>
      </c>
      <c r="B3419" s="0" t="s">
        <v>30</v>
      </c>
      <c r="C3419" s="0" t="s">
        <v>5199</v>
      </c>
      <c r="D3419" s="0" t="s">
        <v>69</v>
      </c>
      <c r="E3419" s="2" t="n">
        <v>43495.1340277778</v>
      </c>
    </row>
    <row r="3420" customFormat="false" ht="15" hidden="false" customHeight="false" outlineLevel="0" collapsed="false">
      <c r="A3420" s="0" t="s">
        <v>7981</v>
      </c>
      <c r="B3420" s="0" t="s">
        <v>55</v>
      </c>
      <c r="C3420" s="0" t="s">
        <v>7982</v>
      </c>
      <c r="D3420" s="0" t="s">
        <v>27</v>
      </c>
      <c r="E3420" s="2" t="n">
        <v>43495.1340277778</v>
      </c>
    </row>
    <row r="3421" customFormat="false" ht="15" hidden="false" customHeight="false" outlineLevel="0" collapsed="false">
      <c r="A3421" s="0" t="s">
        <v>7983</v>
      </c>
      <c r="B3421" s="0" t="s">
        <v>20</v>
      </c>
      <c r="C3421" s="0" t="s">
        <v>5463</v>
      </c>
      <c r="D3421" s="0" t="s">
        <v>108</v>
      </c>
      <c r="E3421" s="2" t="n">
        <v>43495.1340277778</v>
      </c>
    </row>
    <row r="3422" customFormat="false" ht="15" hidden="false" customHeight="false" outlineLevel="0" collapsed="false">
      <c r="A3422" s="0" t="s">
        <v>7984</v>
      </c>
      <c r="B3422" s="0" t="s">
        <v>30</v>
      </c>
      <c r="C3422" s="0" t="s">
        <v>7985</v>
      </c>
      <c r="D3422" s="0" t="s">
        <v>17</v>
      </c>
      <c r="E3422" s="2" t="n">
        <v>43495.1340277778</v>
      </c>
    </row>
    <row r="3423" customFormat="false" ht="15" hidden="false" customHeight="false" outlineLevel="0" collapsed="false">
      <c r="A3423" s="0" t="s">
        <v>7986</v>
      </c>
      <c r="B3423" s="0" t="s">
        <v>20</v>
      </c>
      <c r="C3423" s="0" t="s">
        <v>7987</v>
      </c>
      <c r="D3423" s="0" t="s">
        <v>131</v>
      </c>
      <c r="E3423" s="2" t="n">
        <v>43495.1340277778</v>
      </c>
    </row>
    <row r="3424" customFormat="false" ht="15" hidden="false" customHeight="false" outlineLevel="0" collapsed="false">
      <c r="A3424" s="0" t="s">
        <v>7988</v>
      </c>
      <c r="B3424" s="0" t="s">
        <v>74</v>
      </c>
      <c r="C3424" s="0" t="s">
        <v>7989</v>
      </c>
      <c r="D3424" s="0" t="s">
        <v>12</v>
      </c>
      <c r="E3424" s="2" t="n">
        <v>43495.1340277778</v>
      </c>
    </row>
    <row r="3425" customFormat="false" ht="15" hidden="false" customHeight="false" outlineLevel="0" collapsed="false">
      <c r="A3425" s="0" t="s">
        <v>7990</v>
      </c>
      <c r="B3425" s="0" t="s">
        <v>129</v>
      </c>
      <c r="D3425" s="0" t="s">
        <v>8</v>
      </c>
      <c r="E3425" s="2" t="n">
        <v>43495.1340277778</v>
      </c>
    </row>
    <row r="3426" customFormat="false" ht="15" hidden="false" customHeight="false" outlineLevel="0" collapsed="false">
      <c r="A3426" s="0" t="s">
        <v>7991</v>
      </c>
      <c r="B3426" s="0" t="s">
        <v>30</v>
      </c>
      <c r="D3426" s="0" t="s">
        <v>27</v>
      </c>
      <c r="E3426" s="2" t="n">
        <v>43495.1340277778</v>
      </c>
    </row>
    <row r="3427" customFormat="false" ht="15" hidden="false" customHeight="false" outlineLevel="0" collapsed="false">
      <c r="A3427" s="0" t="s">
        <v>7992</v>
      </c>
      <c r="B3427" s="0" t="s">
        <v>176</v>
      </c>
      <c r="D3427" s="0" t="s">
        <v>80</v>
      </c>
      <c r="E3427" s="2" t="n">
        <v>43495.1340277778</v>
      </c>
    </row>
    <row r="3428" customFormat="false" ht="15" hidden="false" customHeight="false" outlineLevel="0" collapsed="false">
      <c r="A3428" s="0" t="s">
        <v>7993</v>
      </c>
      <c r="B3428" s="0" t="s">
        <v>44</v>
      </c>
      <c r="C3428" s="0" t="s">
        <v>7994</v>
      </c>
      <c r="D3428" s="0" t="s">
        <v>61</v>
      </c>
      <c r="E3428" s="2" t="n">
        <v>43495.1340277778</v>
      </c>
    </row>
    <row r="3429" customFormat="false" ht="15" hidden="false" customHeight="false" outlineLevel="0" collapsed="false">
      <c r="A3429" s="0" t="s">
        <v>7995</v>
      </c>
      <c r="B3429" s="0" t="s">
        <v>44</v>
      </c>
      <c r="C3429" s="0" t="s">
        <v>7996</v>
      </c>
      <c r="D3429" s="0" t="s">
        <v>12</v>
      </c>
      <c r="E3429" s="2" t="n">
        <v>43495.1340277778</v>
      </c>
    </row>
    <row r="3430" customFormat="false" ht="15" hidden="false" customHeight="false" outlineLevel="0" collapsed="false">
      <c r="A3430" s="0" t="s">
        <v>7997</v>
      </c>
      <c r="B3430" s="0" t="s">
        <v>15</v>
      </c>
      <c r="D3430" s="0" t="s">
        <v>76</v>
      </c>
      <c r="E3430" s="2" t="n">
        <v>43495.1340277778</v>
      </c>
    </row>
    <row r="3431" customFormat="false" ht="15" hidden="false" customHeight="false" outlineLevel="0" collapsed="false">
      <c r="A3431" s="0" t="s">
        <v>7998</v>
      </c>
      <c r="B3431" s="0" t="s">
        <v>176</v>
      </c>
      <c r="C3431" s="0" t="s">
        <v>7999</v>
      </c>
      <c r="D3431" s="0" t="s">
        <v>12</v>
      </c>
      <c r="E3431" s="2" t="n">
        <v>43495.1340277778</v>
      </c>
    </row>
    <row r="3432" customFormat="false" ht="15" hidden="false" customHeight="false" outlineLevel="0" collapsed="false">
      <c r="A3432" s="0" t="s">
        <v>8000</v>
      </c>
      <c r="B3432" s="0" t="s">
        <v>44</v>
      </c>
      <c r="C3432" s="0" t="s">
        <v>1067</v>
      </c>
      <c r="D3432" s="0" t="s">
        <v>61</v>
      </c>
      <c r="E3432" s="2" t="n">
        <v>43495.1340277778</v>
      </c>
    </row>
    <row r="3433" customFormat="false" ht="15" hidden="false" customHeight="false" outlineLevel="0" collapsed="false">
      <c r="A3433" s="0" t="s">
        <v>8001</v>
      </c>
      <c r="B3433" s="0" t="s">
        <v>15</v>
      </c>
      <c r="C3433" s="0" t="s">
        <v>8002</v>
      </c>
      <c r="D3433" s="0" t="s">
        <v>22</v>
      </c>
      <c r="E3433" s="2" t="n">
        <v>43495.1340277778</v>
      </c>
    </row>
    <row r="3434" customFormat="false" ht="15" hidden="false" customHeight="false" outlineLevel="0" collapsed="false">
      <c r="A3434" s="0" t="s">
        <v>8003</v>
      </c>
      <c r="B3434" s="0" t="s">
        <v>129</v>
      </c>
      <c r="C3434" s="0" t="s">
        <v>8004</v>
      </c>
      <c r="D3434" s="0" t="s">
        <v>76</v>
      </c>
      <c r="E3434" s="2" t="n">
        <v>43495.1340277778</v>
      </c>
    </row>
    <row r="3435" customFormat="false" ht="15" hidden="false" customHeight="false" outlineLevel="0" collapsed="false">
      <c r="A3435" s="0" t="s">
        <v>8005</v>
      </c>
      <c r="B3435" s="0" t="s">
        <v>48</v>
      </c>
      <c r="C3435" s="0" t="s">
        <v>7687</v>
      </c>
      <c r="D3435" s="0" t="s">
        <v>76</v>
      </c>
      <c r="E3435" s="2" t="n">
        <v>43495.1340277778</v>
      </c>
    </row>
    <row r="3436" customFormat="false" ht="15" hidden="false" customHeight="false" outlineLevel="0" collapsed="false">
      <c r="A3436" s="0" t="s">
        <v>8006</v>
      </c>
      <c r="B3436" s="0" t="s">
        <v>20</v>
      </c>
      <c r="D3436" s="0" t="s">
        <v>108</v>
      </c>
      <c r="E3436" s="2" t="n">
        <v>43495.1340277778</v>
      </c>
    </row>
    <row r="3437" customFormat="false" ht="15" hidden="false" customHeight="false" outlineLevel="0" collapsed="false">
      <c r="A3437" s="0" t="s">
        <v>8007</v>
      </c>
      <c r="B3437" s="0" t="s">
        <v>15</v>
      </c>
      <c r="D3437" s="0" t="s">
        <v>22</v>
      </c>
      <c r="E3437" s="2" t="n">
        <v>43495.1340277778</v>
      </c>
    </row>
    <row r="3438" customFormat="false" ht="15" hidden="false" customHeight="false" outlineLevel="0" collapsed="false">
      <c r="A3438" s="0" t="s">
        <v>8008</v>
      </c>
      <c r="B3438" s="0" t="s">
        <v>30</v>
      </c>
      <c r="C3438" s="0" t="s">
        <v>8009</v>
      </c>
      <c r="D3438" s="0" t="s">
        <v>41</v>
      </c>
      <c r="E3438" s="2" t="n">
        <v>43495.1340277778</v>
      </c>
    </row>
    <row r="3439" customFormat="false" ht="15" hidden="false" customHeight="false" outlineLevel="0" collapsed="false">
      <c r="A3439" s="0" t="s">
        <v>8010</v>
      </c>
      <c r="B3439" s="0" t="s">
        <v>176</v>
      </c>
      <c r="C3439" s="0" t="s">
        <v>8011</v>
      </c>
      <c r="D3439" s="0" t="s">
        <v>76</v>
      </c>
      <c r="E3439" s="2" t="n">
        <v>43495.1340277778</v>
      </c>
    </row>
    <row r="3440" customFormat="false" ht="15" hidden="false" customHeight="false" outlineLevel="0" collapsed="false">
      <c r="A3440" s="0" t="s">
        <v>8012</v>
      </c>
      <c r="B3440" s="0" t="s">
        <v>6</v>
      </c>
      <c r="D3440" s="0" t="s">
        <v>27</v>
      </c>
      <c r="E3440" s="2" t="n">
        <v>43495.1340277778</v>
      </c>
    </row>
    <row r="3441" customFormat="false" ht="15" hidden="false" customHeight="false" outlineLevel="0" collapsed="false">
      <c r="A3441" s="0" t="s">
        <v>8013</v>
      </c>
      <c r="B3441" s="0" t="s">
        <v>15</v>
      </c>
      <c r="C3441" s="0" t="s">
        <v>8014</v>
      </c>
      <c r="D3441" s="0" t="s">
        <v>27</v>
      </c>
      <c r="E3441" s="2" t="n">
        <v>43495.1340277778</v>
      </c>
    </row>
    <row r="3442" customFormat="false" ht="15" hidden="false" customHeight="false" outlineLevel="0" collapsed="false">
      <c r="A3442" s="0" t="s">
        <v>8015</v>
      </c>
      <c r="B3442" s="0" t="s">
        <v>176</v>
      </c>
      <c r="D3442" s="0" t="s">
        <v>108</v>
      </c>
      <c r="E3442" s="2" t="n">
        <v>43495.1340277778</v>
      </c>
    </row>
    <row r="3443" customFormat="false" ht="15" hidden="false" customHeight="false" outlineLevel="0" collapsed="false">
      <c r="A3443" s="0" t="s">
        <v>8016</v>
      </c>
      <c r="B3443" s="0" t="s">
        <v>6</v>
      </c>
      <c r="C3443" s="0" t="s">
        <v>8017</v>
      </c>
      <c r="D3443" s="0" t="s">
        <v>41</v>
      </c>
      <c r="E3443" s="2" t="n">
        <v>43495.1340277778</v>
      </c>
    </row>
    <row r="3444" customFormat="false" ht="15" hidden="false" customHeight="false" outlineLevel="0" collapsed="false">
      <c r="A3444" s="0" t="s">
        <v>8018</v>
      </c>
      <c r="B3444" s="0" t="s">
        <v>48</v>
      </c>
      <c r="C3444" s="0" t="s">
        <v>2694</v>
      </c>
      <c r="D3444" s="0" t="s">
        <v>76</v>
      </c>
      <c r="E3444" s="2" t="n">
        <v>43495.1340277778</v>
      </c>
    </row>
    <row r="3445" customFormat="false" ht="15" hidden="false" customHeight="false" outlineLevel="0" collapsed="false">
      <c r="A3445" s="0" t="s">
        <v>8019</v>
      </c>
      <c r="B3445" s="0" t="s">
        <v>74</v>
      </c>
      <c r="C3445" s="0" t="s">
        <v>8020</v>
      </c>
      <c r="D3445" s="0" t="s">
        <v>17</v>
      </c>
      <c r="E3445" s="2" t="n">
        <v>43495.1340277778</v>
      </c>
    </row>
    <row r="3446" customFormat="false" ht="15" hidden="false" customHeight="false" outlineLevel="0" collapsed="false">
      <c r="A3446" s="0" t="s">
        <v>8021</v>
      </c>
      <c r="B3446" s="0" t="s">
        <v>129</v>
      </c>
      <c r="C3446" s="0" t="s">
        <v>8022</v>
      </c>
      <c r="D3446" s="0" t="s">
        <v>12</v>
      </c>
      <c r="E3446" s="2" t="n">
        <v>43495.1340277778</v>
      </c>
    </row>
    <row r="3447" customFormat="false" ht="15" hidden="false" customHeight="false" outlineLevel="0" collapsed="false">
      <c r="A3447" s="0" t="s">
        <v>8023</v>
      </c>
      <c r="B3447" s="0" t="s">
        <v>89</v>
      </c>
      <c r="C3447" s="0" t="s">
        <v>8024</v>
      </c>
      <c r="D3447" s="0" t="s">
        <v>22</v>
      </c>
      <c r="E3447" s="2" t="n">
        <v>43495.1340277778</v>
      </c>
    </row>
    <row r="3448" customFormat="false" ht="15" hidden="false" customHeight="false" outlineLevel="0" collapsed="false">
      <c r="A3448" s="0" t="s">
        <v>8025</v>
      </c>
      <c r="B3448" s="0" t="s">
        <v>52</v>
      </c>
      <c r="D3448" s="0" t="s">
        <v>108</v>
      </c>
      <c r="E3448" s="2" t="n">
        <v>43495.1340277778</v>
      </c>
    </row>
    <row r="3449" customFormat="false" ht="15" hidden="false" customHeight="false" outlineLevel="0" collapsed="false">
      <c r="A3449" s="0" t="s">
        <v>8026</v>
      </c>
      <c r="B3449" s="0" t="s">
        <v>83</v>
      </c>
      <c r="C3449" s="0" t="s">
        <v>8027</v>
      </c>
      <c r="D3449" s="0" t="s">
        <v>8</v>
      </c>
      <c r="E3449" s="2" t="n">
        <v>43495.1340277778</v>
      </c>
    </row>
    <row r="3450" customFormat="false" ht="15" hidden="false" customHeight="false" outlineLevel="0" collapsed="false">
      <c r="A3450" s="0" t="s">
        <v>8028</v>
      </c>
      <c r="B3450" s="0" t="s">
        <v>83</v>
      </c>
      <c r="C3450" s="0" t="s">
        <v>8029</v>
      </c>
      <c r="D3450" s="0" t="s">
        <v>35</v>
      </c>
      <c r="E3450" s="2" t="n">
        <v>43495.1340277778</v>
      </c>
    </row>
    <row r="3451" customFormat="false" ht="15" hidden="false" customHeight="false" outlineLevel="0" collapsed="false">
      <c r="A3451" s="0" t="s">
        <v>8030</v>
      </c>
      <c r="B3451" s="0" t="s">
        <v>48</v>
      </c>
      <c r="C3451" s="0" t="s">
        <v>3365</v>
      </c>
      <c r="D3451" s="0" t="s">
        <v>35</v>
      </c>
      <c r="E3451" s="2" t="n">
        <v>43495.1340277778</v>
      </c>
    </row>
    <row r="3452" customFormat="false" ht="15" hidden="false" customHeight="false" outlineLevel="0" collapsed="false">
      <c r="A3452" s="0" t="s">
        <v>8031</v>
      </c>
      <c r="B3452" s="0" t="s">
        <v>6</v>
      </c>
      <c r="D3452" s="0" t="s">
        <v>108</v>
      </c>
      <c r="E3452" s="2" t="n">
        <v>43495.1340277778</v>
      </c>
    </row>
    <row r="3453" customFormat="false" ht="15" hidden="false" customHeight="false" outlineLevel="0" collapsed="false">
      <c r="A3453" s="0" t="s">
        <v>8032</v>
      </c>
      <c r="B3453" s="0" t="s">
        <v>30</v>
      </c>
      <c r="D3453" s="0" t="s">
        <v>17</v>
      </c>
      <c r="E3453" s="2" t="n">
        <v>43495.1340277778</v>
      </c>
    </row>
    <row r="3454" customFormat="false" ht="15" hidden="false" customHeight="false" outlineLevel="0" collapsed="false">
      <c r="A3454" s="0" t="s">
        <v>8033</v>
      </c>
      <c r="B3454" s="0" t="s">
        <v>89</v>
      </c>
      <c r="C3454" s="0" t="s">
        <v>8034</v>
      </c>
      <c r="D3454" s="0" t="s">
        <v>80</v>
      </c>
      <c r="E3454" s="2" t="n">
        <v>43495.1340277778</v>
      </c>
    </row>
    <row r="3455" customFormat="false" ht="15" hidden="false" customHeight="false" outlineLevel="0" collapsed="false">
      <c r="A3455" s="0" t="s">
        <v>8035</v>
      </c>
      <c r="B3455" s="0" t="s">
        <v>176</v>
      </c>
      <c r="C3455" s="0" t="s">
        <v>8036</v>
      </c>
      <c r="D3455" s="0" t="s">
        <v>22</v>
      </c>
      <c r="E3455" s="2" t="n">
        <v>43495.1340277778</v>
      </c>
    </row>
    <row r="3456" customFormat="false" ht="15" hidden="false" customHeight="false" outlineLevel="0" collapsed="false">
      <c r="A3456" s="0" t="s">
        <v>8037</v>
      </c>
      <c r="B3456" s="0" t="s">
        <v>48</v>
      </c>
      <c r="D3456" s="0" t="s">
        <v>61</v>
      </c>
      <c r="E3456" s="2" t="n">
        <v>43495.1340277778</v>
      </c>
    </row>
    <row r="3457" customFormat="false" ht="15" hidden="false" customHeight="false" outlineLevel="0" collapsed="false">
      <c r="A3457" s="0" t="s">
        <v>8038</v>
      </c>
      <c r="B3457" s="0" t="s">
        <v>89</v>
      </c>
      <c r="C3457" s="0" t="s">
        <v>8039</v>
      </c>
      <c r="D3457" s="0" t="s">
        <v>80</v>
      </c>
      <c r="E3457" s="2" t="n">
        <v>43495.1340277778</v>
      </c>
    </row>
    <row r="3458" customFormat="false" ht="15" hidden="false" customHeight="false" outlineLevel="0" collapsed="false">
      <c r="A3458" s="0" t="s">
        <v>8040</v>
      </c>
      <c r="B3458" s="0" t="s">
        <v>129</v>
      </c>
      <c r="C3458" s="0" t="s">
        <v>711</v>
      </c>
      <c r="D3458" s="0" t="s">
        <v>12</v>
      </c>
      <c r="E3458" s="2" t="n">
        <v>43495.1340277778</v>
      </c>
    </row>
    <row r="3459" customFormat="false" ht="15" hidden="false" customHeight="false" outlineLevel="0" collapsed="false">
      <c r="A3459" s="0" t="s">
        <v>8041</v>
      </c>
      <c r="B3459" s="0" t="s">
        <v>20</v>
      </c>
      <c r="C3459" s="0" t="s">
        <v>1498</v>
      </c>
      <c r="D3459" s="0" t="s">
        <v>22</v>
      </c>
      <c r="E3459" s="2" t="n">
        <v>43495.1340277778</v>
      </c>
    </row>
    <row r="3460" customFormat="false" ht="15" hidden="false" customHeight="false" outlineLevel="0" collapsed="false">
      <c r="A3460" s="0" t="s">
        <v>8042</v>
      </c>
      <c r="B3460" s="0" t="s">
        <v>15</v>
      </c>
      <c r="C3460" s="0" t="s">
        <v>8043</v>
      </c>
      <c r="D3460" s="0" t="s">
        <v>22</v>
      </c>
      <c r="E3460" s="2" t="n">
        <v>43495.1340277778</v>
      </c>
    </row>
    <row r="3461" customFormat="false" ht="15" hidden="false" customHeight="false" outlineLevel="0" collapsed="false">
      <c r="A3461" s="0" t="s">
        <v>8044</v>
      </c>
      <c r="B3461" s="0" t="s">
        <v>176</v>
      </c>
      <c r="C3461" s="0" t="s">
        <v>8045</v>
      </c>
      <c r="D3461" s="0" t="s">
        <v>57</v>
      </c>
      <c r="E3461" s="2" t="n">
        <v>43495.1340277778</v>
      </c>
    </row>
    <row r="3462" customFormat="false" ht="15" hidden="false" customHeight="false" outlineLevel="0" collapsed="false">
      <c r="A3462" s="0" t="s">
        <v>8046</v>
      </c>
      <c r="B3462" s="0" t="s">
        <v>44</v>
      </c>
      <c r="D3462" s="0" t="s">
        <v>12</v>
      </c>
      <c r="E3462" s="2" t="n">
        <v>43495.1340277778</v>
      </c>
    </row>
    <row r="3463" customFormat="false" ht="15" hidden="false" customHeight="false" outlineLevel="0" collapsed="false">
      <c r="A3463" s="0" t="s">
        <v>8047</v>
      </c>
      <c r="B3463" s="0" t="s">
        <v>48</v>
      </c>
      <c r="C3463" s="0" t="s">
        <v>8048</v>
      </c>
      <c r="D3463" s="0" t="s">
        <v>12</v>
      </c>
      <c r="E3463" s="2" t="n">
        <v>43495.1340277778</v>
      </c>
    </row>
    <row r="3464" customFormat="false" ht="15" hidden="false" customHeight="false" outlineLevel="0" collapsed="false">
      <c r="A3464" s="0" t="s">
        <v>8049</v>
      </c>
      <c r="B3464" s="0" t="s">
        <v>89</v>
      </c>
      <c r="C3464" s="0" t="s">
        <v>8050</v>
      </c>
      <c r="D3464" s="0" t="s">
        <v>22</v>
      </c>
      <c r="E3464" s="2" t="n">
        <v>43495.1340277778</v>
      </c>
    </row>
    <row r="3465" customFormat="false" ht="15" hidden="false" customHeight="false" outlineLevel="0" collapsed="false">
      <c r="A3465" s="0" t="s">
        <v>8051</v>
      </c>
      <c r="B3465" s="0" t="s">
        <v>64</v>
      </c>
      <c r="C3465" s="0" t="s">
        <v>6954</v>
      </c>
      <c r="D3465" s="0" t="s">
        <v>61</v>
      </c>
      <c r="E3465" s="2" t="n">
        <v>43495.1340277778</v>
      </c>
    </row>
    <row r="3466" customFormat="false" ht="15" hidden="false" customHeight="false" outlineLevel="0" collapsed="false">
      <c r="A3466" s="0" t="s">
        <v>8052</v>
      </c>
      <c r="B3466" s="0" t="s">
        <v>44</v>
      </c>
      <c r="D3466" s="0" t="s">
        <v>61</v>
      </c>
      <c r="E3466" s="2" t="n">
        <v>43495.1340277778</v>
      </c>
    </row>
    <row r="3467" customFormat="false" ht="15" hidden="false" customHeight="false" outlineLevel="0" collapsed="false">
      <c r="A3467" s="0" t="s">
        <v>8053</v>
      </c>
      <c r="B3467" s="0" t="s">
        <v>129</v>
      </c>
      <c r="D3467" s="0" t="s">
        <v>22</v>
      </c>
      <c r="E3467" s="2" t="n">
        <v>43495.1340277778</v>
      </c>
    </row>
    <row r="3468" customFormat="false" ht="15" hidden="false" customHeight="false" outlineLevel="0" collapsed="false">
      <c r="A3468" s="0" t="s">
        <v>8054</v>
      </c>
      <c r="B3468" s="0" t="s">
        <v>44</v>
      </c>
      <c r="C3468" s="0" t="s">
        <v>318</v>
      </c>
      <c r="D3468" s="0" t="s">
        <v>131</v>
      </c>
      <c r="E3468" s="2" t="n">
        <v>43495.1340277778</v>
      </c>
    </row>
    <row r="3469" customFormat="false" ht="15" hidden="false" customHeight="false" outlineLevel="0" collapsed="false">
      <c r="A3469" s="0" t="s">
        <v>8055</v>
      </c>
      <c r="B3469" s="0" t="s">
        <v>64</v>
      </c>
      <c r="C3469" s="0" t="s">
        <v>8056</v>
      </c>
      <c r="D3469" s="0" t="s">
        <v>69</v>
      </c>
      <c r="E3469" s="2" t="n">
        <v>43495.1340277778</v>
      </c>
    </row>
    <row r="3470" customFormat="false" ht="15" hidden="false" customHeight="false" outlineLevel="0" collapsed="false">
      <c r="A3470" s="0" t="s">
        <v>8057</v>
      </c>
      <c r="B3470" s="0" t="s">
        <v>129</v>
      </c>
      <c r="C3470" s="0" t="s">
        <v>8058</v>
      </c>
      <c r="D3470" s="0" t="s">
        <v>57</v>
      </c>
      <c r="E3470" s="2" t="n">
        <v>43495.1340277778</v>
      </c>
    </row>
    <row r="3471" customFormat="false" ht="15" hidden="false" customHeight="false" outlineLevel="0" collapsed="false">
      <c r="A3471" s="0" t="s">
        <v>8059</v>
      </c>
      <c r="B3471" s="0" t="s">
        <v>64</v>
      </c>
      <c r="C3471" s="0" t="s">
        <v>2387</v>
      </c>
      <c r="D3471" s="0" t="s">
        <v>108</v>
      </c>
      <c r="E3471" s="2" t="n">
        <v>43495.1340277778</v>
      </c>
    </row>
    <row r="3472" customFormat="false" ht="15" hidden="false" customHeight="false" outlineLevel="0" collapsed="false">
      <c r="A3472" s="0" t="s">
        <v>8060</v>
      </c>
      <c r="B3472" s="0" t="s">
        <v>129</v>
      </c>
      <c r="D3472" s="0" t="s">
        <v>17</v>
      </c>
      <c r="E3472" s="2" t="n">
        <v>43495.1340277778</v>
      </c>
    </row>
    <row r="3473" customFormat="false" ht="15" hidden="false" customHeight="false" outlineLevel="0" collapsed="false">
      <c r="A3473" s="0" t="s">
        <v>8061</v>
      </c>
      <c r="B3473" s="0" t="s">
        <v>11</v>
      </c>
      <c r="C3473" s="0" t="s">
        <v>8062</v>
      </c>
      <c r="D3473" s="0" t="s">
        <v>22</v>
      </c>
      <c r="E3473" s="2" t="n">
        <v>43495.1340277778</v>
      </c>
    </row>
    <row r="3474" customFormat="false" ht="15" hidden="false" customHeight="false" outlineLevel="0" collapsed="false">
      <c r="A3474" s="0" t="s">
        <v>8063</v>
      </c>
      <c r="B3474" s="0" t="s">
        <v>20</v>
      </c>
      <c r="C3474" s="0" t="s">
        <v>8064</v>
      </c>
      <c r="D3474" s="0" t="s">
        <v>69</v>
      </c>
      <c r="E3474" s="2" t="n">
        <v>43495.1340277778</v>
      </c>
    </row>
    <row r="3475" customFormat="false" ht="15" hidden="false" customHeight="false" outlineLevel="0" collapsed="false">
      <c r="A3475" s="0" t="s">
        <v>8065</v>
      </c>
      <c r="B3475" s="0" t="s">
        <v>44</v>
      </c>
      <c r="C3475" s="0" t="s">
        <v>8066</v>
      </c>
      <c r="D3475" s="0" t="s">
        <v>27</v>
      </c>
      <c r="E3475" s="2" t="n">
        <v>43495.1340277778</v>
      </c>
    </row>
    <row r="3476" customFormat="false" ht="15" hidden="false" customHeight="false" outlineLevel="0" collapsed="false">
      <c r="A3476" s="0" t="s">
        <v>8067</v>
      </c>
      <c r="B3476" s="0" t="s">
        <v>20</v>
      </c>
      <c r="C3476" s="0" t="s">
        <v>7965</v>
      </c>
      <c r="D3476" s="0" t="s">
        <v>131</v>
      </c>
      <c r="E3476" s="2" t="n">
        <v>43495.1340277778</v>
      </c>
    </row>
    <row r="3477" customFormat="false" ht="15" hidden="false" customHeight="false" outlineLevel="0" collapsed="false">
      <c r="A3477" s="0" t="s">
        <v>8068</v>
      </c>
      <c r="B3477" s="0" t="s">
        <v>129</v>
      </c>
      <c r="C3477" s="0" t="s">
        <v>7692</v>
      </c>
      <c r="D3477" s="0" t="s">
        <v>61</v>
      </c>
      <c r="E3477" s="2" t="n">
        <v>43495.1340277778</v>
      </c>
    </row>
    <row r="3478" customFormat="false" ht="15" hidden="false" customHeight="false" outlineLevel="0" collapsed="false">
      <c r="A3478" s="0" t="s">
        <v>8069</v>
      </c>
      <c r="B3478" s="0" t="s">
        <v>15</v>
      </c>
      <c r="C3478" s="0" t="s">
        <v>8070</v>
      </c>
      <c r="D3478" s="0" t="s">
        <v>41</v>
      </c>
      <c r="E3478" s="2" t="n">
        <v>43495.1340277778</v>
      </c>
    </row>
    <row r="3479" customFormat="false" ht="15" hidden="false" customHeight="false" outlineLevel="0" collapsed="false">
      <c r="A3479" s="0" t="s">
        <v>8071</v>
      </c>
      <c r="B3479" s="0" t="s">
        <v>52</v>
      </c>
      <c r="D3479" s="0" t="s">
        <v>57</v>
      </c>
      <c r="E3479" s="2" t="n">
        <v>43495.1340277778</v>
      </c>
    </row>
    <row r="3480" customFormat="false" ht="15" hidden="false" customHeight="false" outlineLevel="0" collapsed="false">
      <c r="A3480" s="0" t="s">
        <v>8072</v>
      </c>
      <c r="B3480" s="0" t="s">
        <v>20</v>
      </c>
      <c r="D3480" s="0" t="s">
        <v>8</v>
      </c>
      <c r="E3480" s="2" t="n">
        <v>43495.1340277778</v>
      </c>
    </row>
    <row r="3481" customFormat="false" ht="15" hidden="false" customHeight="false" outlineLevel="0" collapsed="false">
      <c r="A3481" s="0" t="s">
        <v>8073</v>
      </c>
      <c r="B3481" s="0" t="s">
        <v>176</v>
      </c>
      <c r="D3481" s="0" t="s">
        <v>61</v>
      </c>
      <c r="E3481" s="2" t="n">
        <v>43495.1340277778</v>
      </c>
    </row>
    <row r="3482" customFormat="false" ht="15" hidden="false" customHeight="false" outlineLevel="0" collapsed="false">
      <c r="A3482" s="0" t="s">
        <v>8074</v>
      </c>
      <c r="B3482" s="0" t="s">
        <v>74</v>
      </c>
      <c r="C3482" s="0" t="s">
        <v>5804</v>
      </c>
      <c r="D3482" s="0" t="s">
        <v>61</v>
      </c>
      <c r="E3482" s="2" t="n">
        <v>43495.1340277778</v>
      </c>
    </row>
    <row r="3483" customFormat="false" ht="15" hidden="false" customHeight="false" outlineLevel="0" collapsed="false">
      <c r="A3483" s="0" t="s">
        <v>8075</v>
      </c>
      <c r="B3483" s="0" t="s">
        <v>55</v>
      </c>
      <c r="C3483" s="0" t="s">
        <v>8076</v>
      </c>
      <c r="D3483" s="0" t="s">
        <v>35</v>
      </c>
      <c r="E3483" s="2" t="n">
        <v>43495.1340277778</v>
      </c>
    </row>
    <row r="3484" customFormat="false" ht="15" hidden="false" customHeight="false" outlineLevel="0" collapsed="false">
      <c r="A3484" s="0" t="s">
        <v>8077</v>
      </c>
      <c r="B3484" s="0" t="s">
        <v>20</v>
      </c>
      <c r="C3484" s="0" t="s">
        <v>8078</v>
      </c>
      <c r="D3484" s="0" t="s">
        <v>76</v>
      </c>
      <c r="E3484" s="2" t="n">
        <v>43495.1340277778</v>
      </c>
    </row>
    <row r="3485" customFormat="false" ht="15" hidden="false" customHeight="false" outlineLevel="0" collapsed="false">
      <c r="A3485" s="0" t="s">
        <v>8079</v>
      </c>
      <c r="B3485" s="0" t="s">
        <v>44</v>
      </c>
      <c r="D3485" s="0" t="s">
        <v>41</v>
      </c>
      <c r="E3485" s="2" t="n">
        <v>43495.1340277778</v>
      </c>
    </row>
    <row r="3486" customFormat="false" ht="15" hidden="false" customHeight="false" outlineLevel="0" collapsed="false">
      <c r="A3486" s="0" t="s">
        <v>8080</v>
      </c>
      <c r="B3486" s="0" t="s">
        <v>129</v>
      </c>
      <c r="C3486" s="0" t="s">
        <v>6338</v>
      </c>
      <c r="D3486" s="0" t="s">
        <v>57</v>
      </c>
      <c r="E3486" s="2" t="n">
        <v>43495.1340277778</v>
      </c>
    </row>
    <row r="3487" customFormat="false" ht="15" hidden="false" customHeight="false" outlineLevel="0" collapsed="false">
      <c r="A3487" s="0" t="s">
        <v>8081</v>
      </c>
      <c r="B3487" s="0" t="s">
        <v>64</v>
      </c>
      <c r="D3487" s="0" t="s">
        <v>80</v>
      </c>
      <c r="E3487" s="2" t="n">
        <v>43495.1340277778</v>
      </c>
    </row>
    <row r="3488" customFormat="false" ht="15" hidden="false" customHeight="false" outlineLevel="0" collapsed="false">
      <c r="A3488" s="0" t="s">
        <v>8082</v>
      </c>
      <c r="B3488" s="0" t="s">
        <v>48</v>
      </c>
      <c r="C3488" s="0" t="s">
        <v>8083</v>
      </c>
      <c r="D3488" s="0" t="s">
        <v>27</v>
      </c>
      <c r="E3488" s="2" t="n">
        <v>43495.1340277778</v>
      </c>
    </row>
    <row r="3489" customFormat="false" ht="15" hidden="false" customHeight="false" outlineLevel="0" collapsed="false">
      <c r="A3489" s="0" t="s">
        <v>8084</v>
      </c>
      <c r="B3489" s="0" t="s">
        <v>44</v>
      </c>
      <c r="C3489" s="0" t="s">
        <v>8085</v>
      </c>
      <c r="D3489" s="0" t="s">
        <v>22</v>
      </c>
      <c r="E3489" s="2" t="n">
        <v>43495.1340277778</v>
      </c>
    </row>
    <row r="3490" customFormat="false" ht="15" hidden="false" customHeight="false" outlineLevel="0" collapsed="false">
      <c r="A3490" s="0" t="s">
        <v>8086</v>
      </c>
      <c r="B3490" s="0" t="s">
        <v>64</v>
      </c>
      <c r="C3490" s="0" t="s">
        <v>8087</v>
      </c>
      <c r="D3490" s="0" t="s">
        <v>57</v>
      </c>
      <c r="E3490" s="2" t="n">
        <v>43495.1333333333</v>
      </c>
    </row>
    <row r="3491" customFormat="false" ht="15" hidden="false" customHeight="false" outlineLevel="0" collapsed="false">
      <c r="A3491" s="0" t="s">
        <v>8088</v>
      </c>
      <c r="B3491" s="0" t="s">
        <v>74</v>
      </c>
      <c r="C3491" s="0" t="s">
        <v>8089</v>
      </c>
      <c r="D3491" s="0" t="s">
        <v>80</v>
      </c>
      <c r="E3491" s="2" t="n">
        <v>43495.1333333333</v>
      </c>
    </row>
    <row r="3492" customFormat="false" ht="15" hidden="false" customHeight="false" outlineLevel="0" collapsed="false">
      <c r="A3492" s="0" t="s">
        <v>8090</v>
      </c>
      <c r="B3492" s="0" t="s">
        <v>30</v>
      </c>
      <c r="C3492" s="0" t="s">
        <v>8091</v>
      </c>
      <c r="D3492" s="0" t="s">
        <v>35</v>
      </c>
      <c r="E3492" s="2" t="n">
        <v>43495.1333333333</v>
      </c>
    </row>
    <row r="3493" customFormat="false" ht="15" hidden="false" customHeight="false" outlineLevel="0" collapsed="false">
      <c r="A3493" s="0" t="s">
        <v>8092</v>
      </c>
      <c r="B3493" s="0" t="s">
        <v>44</v>
      </c>
      <c r="C3493" s="0" t="s">
        <v>6307</v>
      </c>
      <c r="D3493" s="0" t="s">
        <v>41</v>
      </c>
      <c r="E3493" s="2" t="n">
        <v>43495.1333333333</v>
      </c>
    </row>
    <row r="3494" customFormat="false" ht="15" hidden="false" customHeight="false" outlineLevel="0" collapsed="false">
      <c r="A3494" s="0" t="s">
        <v>8093</v>
      </c>
      <c r="B3494" s="0" t="s">
        <v>30</v>
      </c>
      <c r="D3494" s="0" t="s">
        <v>76</v>
      </c>
      <c r="E3494" s="2" t="n">
        <v>43495.1333333333</v>
      </c>
    </row>
    <row r="3495" customFormat="false" ht="15" hidden="false" customHeight="false" outlineLevel="0" collapsed="false">
      <c r="A3495" s="0" t="s">
        <v>8094</v>
      </c>
      <c r="B3495" s="0" t="s">
        <v>74</v>
      </c>
      <c r="D3495" s="0" t="s">
        <v>69</v>
      </c>
      <c r="E3495" s="2" t="n">
        <v>43495.1333333333</v>
      </c>
    </row>
    <row r="3496" customFormat="false" ht="15" hidden="false" customHeight="false" outlineLevel="0" collapsed="false">
      <c r="A3496" s="0" t="s">
        <v>8095</v>
      </c>
      <c r="B3496" s="0" t="s">
        <v>74</v>
      </c>
      <c r="C3496" s="0" t="s">
        <v>8096</v>
      </c>
      <c r="D3496" s="0" t="s">
        <v>35</v>
      </c>
      <c r="E3496" s="2" t="n">
        <v>43495.1333333333</v>
      </c>
    </row>
    <row r="3497" customFormat="false" ht="15" hidden="false" customHeight="false" outlineLevel="0" collapsed="false">
      <c r="A3497" s="0" t="s">
        <v>8097</v>
      </c>
      <c r="B3497" s="0" t="s">
        <v>20</v>
      </c>
      <c r="C3497" s="0" t="s">
        <v>8098</v>
      </c>
      <c r="D3497" s="0" t="s">
        <v>80</v>
      </c>
      <c r="E3497" s="2" t="n">
        <v>43495.1333333333</v>
      </c>
    </row>
    <row r="3498" customFormat="false" ht="15" hidden="false" customHeight="false" outlineLevel="0" collapsed="false">
      <c r="A3498" s="0" t="s">
        <v>8099</v>
      </c>
      <c r="B3498" s="0" t="s">
        <v>74</v>
      </c>
      <c r="C3498" s="0" t="s">
        <v>8100</v>
      </c>
      <c r="D3498" s="0" t="s">
        <v>17</v>
      </c>
      <c r="E3498" s="2" t="n">
        <v>43495.1333333333</v>
      </c>
    </row>
    <row r="3499" customFormat="false" ht="15" hidden="false" customHeight="false" outlineLevel="0" collapsed="false">
      <c r="A3499" s="0" t="s">
        <v>8101</v>
      </c>
      <c r="B3499" s="0" t="s">
        <v>55</v>
      </c>
      <c r="C3499" s="0" t="s">
        <v>2192</v>
      </c>
      <c r="D3499" s="0" t="s">
        <v>8</v>
      </c>
      <c r="E3499" s="2" t="n">
        <v>43495.1333333333</v>
      </c>
    </row>
    <row r="3500" customFormat="false" ht="15" hidden="false" customHeight="false" outlineLevel="0" collapsed="false">
      <c r="A3500" s="0" t="s">
        <v>8102</v>
      </c>
      <c r="B3500" s="0" t="s">
        <v>25</v>
      </c>
      <c r="C3500" s="0" t="s">
        <v>8103</v>
      </c>
      <c r="D3500" s="0" t="s">
        <v>35</v>
      </c>
      <c r="E3500" s="2" t="n">
        <v>43495.1333333333</v>
      </c>
    </row>
    <row r="3501" customFormat="false" ht="15" hidden="false" customHeight="false" outlineLevel="0" collapsed="false">
      <c r="A3501" s="0" t="s">
        <v>8104</v>
      </c>
      <c r="B3501" s="0" t="s">
        <v>44</v>
      </c>
      <c r="C3501" s="0" t="s">
        <v>8105</v>
      </c>
      <c r="D3501" s="0" t="s">
        <v>35</v>
      </c>
      <c r="E3501" s="2" t="n">
        <v>43495.1333333333</v>
      </c>
    </row>
    <row r="3502" customFormat="false" ht="15" hidden="false" customHeight="false" outlineLevel="0" collapsed="false">
      <c r="A3502" s="0" t="s">
        <v>8106</v>
      </c>
      <c r="B3502" s="0" t="s">
        <v>30</v>
      </c>
      <c r="C3502" s="0" t="s">
        <v>8107</v>
      </c>
      <c r="D3502" s="0" t="s">
        <v>8</v>
      </c>
      <c r="E3502" s="2" t="n">
        <v>43495.1333333333</v>
      </c>
    </row>
    <row r="3503" customFormat="false" ht="15" hidden="false" customHeight="false" outlineLevel="0" collapsed="false">
      <c r="A3503" s="0" t="s">
        <v>8108</v>
      </c>
      <c r="B3503" s="0" t="s">
        <v>55</v>
      </c>
      <c r="C3503" s="0" t="s">
        <v>3456</v>
      </c>
      <c r="D3503" s="0" t="s">
        <v>41</v>
      </c>
      <c r="E3503" s="2" t="n">
        <v>43495.1333333333</v>
      </c>
    </row>
    <row r="3504" customFormat="false" ht="15" hidden="false" customHeight="false" outlineLevel="0" collapsed="false">
      <c r="A3504" s="0" t="s">
        <v>8109</v>
      </c>
      <c r="B3504" s="0" t="s">
        <v>52</v>
      </c>
      <c r="C3504" s="0" t="s">
        <v>8110</v>
      </c>
      <c r="D3504" s="0" t="s">
        <v>80</v>
      </c>
      <c r="E3504" s="2" t="n">
        <v>43495.1333333333</v>
      </c>
    </row>
    <row r="3505" customFormat="false" ht="15" hidden="false" customHeight="false" outlineLevel="0" collapsed="false">
      <c r="A3505" s="0" t="s">
        <v>8111</v>
      </c>
      <c r="B3505" s="0" t="s">
        <v>20</v>
      </c>
      <c r="C3505" s="0" t="s">
        <v>2646</v>
      </c>
      <c r="D3505" s="0" t="s">
        <v>41</v>
      </c>
      <c r="E3505" s="2" t="n">
        <v>43495.1333333333</v>
      </c>
    </row>
    <row r="3506" customFormat="false" ht="15" hidden="false" customHeight="false" outlineLevel="0" collapsed="false">
      <c r="A3506" s="0" t="s">
        <v>8112</v>
      </c>
      <c r="B3506" s="0" t="s">
        <v>25</v>
      </c>
      <c r="C3506" s="0" t="s">
        <v>8113</v>
      </c>
      <c r="D3506" s="0" t="s">
        <v>35</v>
      </c>
      <c r="E3506" s="2" t="n">
        <v>43495.1333333333</v>
      </c>
    </row>
    <row r="3507" customFormat="false" ht="15" hidden="false" customHeight="false" outlineLevel="0" collapsed="false">
      <c r="A3507" s="0" t="s">
        <v>8114</v>
      </c>
      <c r="B3507" s="0" t="s">
        <v>6</v>
      </c>
      <c r="D3507" s="0" t="s">
        <v>57</v>
      </c>
      <c r="E3507" s="2" t="n">
        <v>43495.1333333333</v>
      </c>
    </row>
    <row r="3508" customFormat="false" ht="15" hidden="false" customHeight="false" outlineLevel="0" collapsed="false">
      <c r="A3508" s="0" t="s">
        <v>8115</v>
      </c>
      <c r="B3508" s="0" t="s">
        <v>44</v>
      </c>
      <c r="C3508" s="0" t="s">
        <v>7678</v>
      </c>
      <c r="D3508" s="0" t="s">
        <v>80</v>
      </c>
      <c r="E3508" s="2" t="n">
        <v>43495.1333333333</v>
      </c>
    </row>
    <row r="3509" customFormat="false" ht="15" hidden="false" customHeight="false" outlineLevel="0" collapsed="false">
      <c r="A3509" s="0" t="s">
        <v>8116</v>
      </c>
      <c r="B3509" s="0" t="s">
        <v>52</v>
      </c>
      <c r="D3509" s="0" t="s">
        <v>17</v>
      </c>
      <c r="E3509" s="2" t="n">
        <v>43495.1333333333</v>
      </c>
    </row>
    <row r="3510" customFormat="false" ht="15" hidden="false" customHeight="false" outlineLevel="0" collapsed="false">
      <c r="A3510" s="0" t="s">
        <v>8117</v>
      </c>
      <c r="B3510" s="0" t="s">
        <v>11</v>
      </c>
      <c r="C3510" s="0" t="s">
        <v>8118</v>
      </c>
      <c r="D3510" s="0" t="s">
        <v>27</v>
      </c>
      <c r="E3510" s="2" t="n">
        <v>43495.1333333333</v>
      </c>
    </row>
    <row r="3511" customFormat="false" ht="15" hidden="false" customHeight="false" outlineLevel="0" collapsed="false">
      <c r="A3511" s="0" t="s">
        <v>8119</v>
      </c>
      <c r="B3511" s="0" t="s">
        <v>30</v>
      </c>
      <c r="C3511" s="0" t="s">
        <v>8120</v>
      </c>
      <c r="D3511" s="0" t="s">
        <v>41</v>
      </c>
      <c r="E3511" s="2" t="n">
        <v>43495.1333333333</v>
      </c>
    </row>
    <row r="3512" customFormat="false" ht="15" hidden="false" customHeight="false" outlineLevel="0" collapsed="false">
      <c r="A3512" s="0" t="s">
        <v>8121</v>
      </c>
      <c r="B3512" s="0" t="s">
        <v>20</v>
      </c>
      <c r="C3512" s="0" t="s">
        <v>8122</v>
      </c>
      <c r="D3512" s="0" t="s">
        <v>8</v>
      </c>
      <c r="E3512" s="2" t="n">
        <v>43495.1333333333</v>
      </c>
    </row>
    <row r="3513" customFormat="false" ht="15" hidden="false" customHeight="false" outlineLevel="0" collapsed="false">
      <c r="A3513" s="0" t="s">
        <v>8123</v>
      </c>
      <c r="B3513" s="0" t="s">
        <v>83</v>
      </c>
      <c r="D3513" s="0" t="s">
        <v>80</v>
      </c>
      <c r="E3513" s="2" t="n">
        <v>43495.1333333333</v>
      </c>
    </row>
    <row r="3514" customFormat="false" ht="15" hidden="false" customHeight="false" outlineLevel="0" collapsed="false">
      <c r="A3514" s="0" t="s">
        <v>8124</v>
      </c>
      <c r="B3514" s="0" t="s">
        <v>20</v>
      </c>
      <c r="C3514" s="0" t="s">
        <v>3574</v>
      </c>
      <c r="D3514" s="0" t="s">
        <v>8</v>
      </c>
      <c r="E3514" s="2" t="n">
        <v>43495.1333333333</v>
      </c>
    </row>
    <row r="3515" customFormat="false" ht="15" hidden="false" customHeight="false" outlineLevel="0" collapsed="false">
      <c r="A3515" s="0" t="s">
        <v>8125</v>
      </c>
      <c r="B3515" s="0" t="s">
        <v>176</v>
      </c>
      <c r="C3515" s="0" t="s">
        <v>8126</v>
      </c>
      <c r="D3515" s="0" t="s">
        <v>108</v>
      </c>
      <c r="E3515" s="2" t="n">
        <v>43495.1333333333</v>
      </c>
    </row>
    <row r="3516" customFormat="false" ht="15" hidden="false" customHeight="false" outlineLevel="0" collapsed="false">
      <c r="A3516" s="0" t="s">
        <v>8127</v>
      </c>
      <c r="B3516" s="0" t="s">
        <v>89</v>
      </c>
      <c r="C3516" s="0" t="s">
        <v>8128</v>
      </c>
      <c r="D3516" s="0" t="s">
        <v>80</v>
      </c>
      <c r="E3516" s="2" t="n">
        <v>43495.1333333333</v>
      </c>
    </row>
    <row r="3517" customFormat="false" ht="15" hidden="false" customHeight="false" outlineLevel="0" collapsed="false">
      <c r="A3517" s="0" t="s">
        <v>8129</v>
      </c>
      <c r="B3517" s="0" t="s">
        <v>44</v>
      </c>
      <c r="D3517" s="0" t="s">
        <v>61</v>
      </c>
      <c r="E3517" s="2" t="n">
        <v>43495.1333333333</v>
      </c>
    </row>
    <row r="3518" customFormat="false" ht="15" hidden="false" customHeight="false" outlineLevel="0" collapsed="false">
      <c r="A3518" s="0" t="s">
        <v>8130</v>
      </c>
      <c r="B3518" s="0" t="s">
        <v>25</v>
      </c>
      <c r="C3518" s="0" t="s">
        <v>8131</v>
      </c>
      <c r="D3518" s="0" t="s">
        <v>80</v>
      </c>
      <c r="E3518" s="2" t="n">
        <v>43495.1333333333</v>
      </c>
    </row>
    <row r="3519" customFormat="false" ht="15" hidden="false" customHeight="false" outlineLevel="0" collapsed="false">
      <c r="A3519" s="0" t="s">
        <v>8132</v>
      </c>
      <c r="B3519" s="0" t="s">
        <v>25</v>
      </c>
      <c r="D3519" s="0" t="s">
        <v>80</v>
      </c>
      <c r="E3519" s="2" t="n">
        <v>43495.1333333333</v>
      </c>
    </row>
    <row r="3520" customFormat="false" ht="15" hidden="false" customHeight="false" outlineLevel="0" collapsed="false">
      <c r="A3520" s="0" t="s">
        <v>8133</v>
      </c>
      <c r="B3520" s="0" t="s">
        <v>74</v>
      </c>
      <c r="C3520" s="0" t="s">
        <v>8134</v>
      </c>
      <c r="D3520" s="0" t="s">
        <v>27</v>
      </c>
      <c r="E3520" s="2" t="n">
        <v>43495.1333333333</v>
      </c>
    </row>
    <row r="3521" customFormat="false" ht="15" hidden="false" customHeight="false" outlineLevel="0" collapsed="false">
      <c r="A3521" s="0" t="s">
        <v>8135</v>
      </c>
      <c r="B3521" s="0" t="s">
        <v>48</v>
      </c>
      <c r="D3521" s="0" t="s">
        <v>8</v>
      </c>
      <c r="E3521" s="2" t="n">
        <v>43495.1333333333</v>
      </c>
    </row>
    <row r="3522" customFormat="false" ht="15" hidden="false" customHeight="false" outlineLevel="0" collapsed="false">
      <c r="A3522" s="0" t="s">
        <v>8136</v>
      </c>
      <c r="B3522" s="0" t="s">
        <v>25</v>
      </c>
      <c r="C3522" s="0" t="s">
        <v>8137</v>
      </c>
      <c r="D3522" s="0" t="s">
        <v>57</v>
      </c>
      <c r="E3522" s="2" t="n">
        <v>43495.1333333333</v>
      </c>
    </row>
    <row r="3523" customFormat="false" ht="15" hidden="false" customHeight="false" outlineLevel="0" collapsed="false">
      <c r="A3523" s="0" t="s">
        <v>8138</v>
      </c>
      <c r="B3523" s="0" t="s">
        <v>55</v>
      </c>
      <c r="C3523" s="0" t="s">
        <v>3386</v>
      </c>
      <c r="D3523" s="0" t="s">
        <v>80</v>
      </c>
      <c r="E3523" s="2" t="n">
        <v>43495.1333333333</v>
      </c>
    </row>
    <row r="3524" customFormat="false" ht="15" hidden="false" customHeight="false" outlineLevel="0" collapsed="false">
      <c r="A3524" s="0" t="s">
        <v>8139</v>
      </c>
      <c r="B3524" s="0" t="s">
        <v>176</v>
      </c>
      <c r="D3524" s="0" t="s">
        <v>69</v>
      </c>
      <c r="E3524" s="2" t="n">
        <v>43495.1333333333</v>
      </c>
    </row>
    <row r="3525" customFormat="false" ht="15" hidden="false" customHeight="false" outlineLevel="0" collapsed="false">
      <c r="A3525" s="0" t="s">
        <v>8140</v>
      </c>
      <c r="B3525" s="0" t="s">
        <v>64</v>
      </c>
      <c r="C3525" s="0" t="s">
        <v>8141</v>
      </c>
      <c r="D3525" s="0" t="s">
        <v>76</v>
      </c>
      <c r="E3525" s="2" t="n">
        <v>43495.1333333333</v>
      </c>
    </row>
    <row r="3526" customFormat="false" ht="15" hidden="false" customHeight="false" outlineLevel="0" collapsed="false">
      <c r="A3526" s="0" t="s">
        <v>8142</v>
      </c>
      <c r="B3526" s="0" t="s">
        <v>89</v>
      </c>
      <c r="C3526" s="0" t="s">
        <v>8143</v>
      </c>
      <c r="D3526" s="0" t="s">
        <v>57</v>
      </c>
      <c r="E3526" s="2" t="n">
        <v>43495.1333333333</v>
      </c>
    </row>
    <row r="3527" customFormat="false" ht="15" hidden="false" customHeight="false" outlineLevel="0" collapsed="false">
      <c r="A3527" s="0" t="s">
        <v>8144</v>
      </c>
      <c r="B3527" s="0" t="s">
        <v>83</v>
      </c>
      <c r="C3527" s="0" t="s">
        <v>8145</v>
      </c>
      <c r="D3527" s="0" t="s">
        <v>108</v>
      </c>
      <c r="E3527" s="2" t="n">
        <v>43495.1333333333</v>
      </c>
    </row>
    <row r="3528" customFormat="false" ht="15" hidden="false" customHeight="false" outlineLevel="0" collapsed="false">
      <c r="A3528" s="0" t="s">
        <v>8146</v>
      </c>
      <c r="B3528" s="0" t="s">
        <v>20</v>
      </c>
      <c r="C3528" s="0" t="s">
        <v>8147</v>
      </c>
      <c r="D3528" s="0" t="s">
        <v>69</v>
      </c>
      <c r="E3528" s="2" t="n">
        <v>43495.1333333333</v>
      </c>
    </row>
    <row r="3529" customFormat="false" ht="15" hidden="false" customHeight="false" outlineLevel="0" collapsed="false">
      <c r="A3529" s="0" t="s">
        <v>8148</v>
      </c>
      <c r="B3529" s="0" t="s">
        <v>176</v>
      </c>
      <c r="C3529" s="0" t="s">
        <v>8149</v>
      </c>
      <c r="D3529" s="0" t="s">
        <v>27</v>
      </c>
      <c r="E3529" s="2" t="n">
        <v>43495.1333333333</v>
      </c>
    </row>
    <row r="3530" customFormat="false" ht="15" hidden="false" customHeight="false" outlineLevel="0" collapsed="false">
      <c r="A3530" s="0" t="s">
        <v>8150</v>
      </c>
      <c r="B3530" s="0" t="s">
        <v>176</v>
      </c>
      <c r="D3530" s="0" t="s">
        <v>41</v>
      </c>
      <c r="E3530" s="2" t="n">
        <v>43495.1333333333</v>
      </c>
    </row>
    <row r="3531" customFormat="false" ht="15" hidden="false" customHeight="false" outlineLevel="0" collapsed="false">
      <c r="A3531" s="0" t="s">
        <v>8151</v>
      </c>
      <c r="B3531" s="0" t="s">
        <v>74</v>
      </c>
      <c r="D3531" s="0" t="s">
        <v>12</v>
      </c>
      <c r="E3531" s="2" t="n">
        <v>43495.1333333333</v>
      </c>
    </row>
    <row r="3532" customFormat="false" ht="15" hidden="false" customHeight="false" outlineLevel="0" collapsed="false">
      <c r="A3532" s="0" t="s">
        <v>8152</v>
      </c>
      <c r="B3532" s="0" t="s">
        <v>83</v>
      </c>
      <c r="C3532" s="0" t="s">
        <v>8153</v>
      </c>
      <c r="D3532" s="0" t="s">
        <v>12</v>
      </c>
      <c r="E3532" s="2" t="n">
        <v>43495.1333333333</v>
      </c>
    </row>
    <row r="3533" customFormat="false" ht="15" hidden="false" customHeight="false" outlineLevel="0" collapsed="false">
      <c r="A3533" s="0" t="s">
        <v>8154</v>
      </c>
      <c r="B3533" s="0" t="s">
        <v>129</v>
      </c>
      <c r="C3533" s="0" t="s">
        <v>8155</v>
      </c>
      <c r="D3533" s="0" t="s">
        <v>27</v>
      </c>
      <c r="E3533" s="2" t="n">
        <v>43495.1333333333</v>
      </c>
    </row>
    <row r="3534" customFormat="false" ht="15" hidden="false" customHeight="false" outlineLevel="0" collapsed="false">
      <c r="A3534" s="0" t="s">
        <v>8156</v>
      </c>
      <c r="B3534" s="0" t="s">
        <v>25</v>
      </c>
      <c r="C3534" s="0" t="s">
        <v>8157</v>
      </c>
      <c r="D3534" s="0" t="s">
        <v>12</v>
      </c>
      <c r="E3534" s="2" t="n">
        <v>43495.1333333333</v>
      </c>
    </row>
    <row r="3535" customFormat="false" ht="15" hidden="false" customHeight="false" outlineLevel="0" collapsed="false">
      <c r="A3535" s="0" t="s">
        <v>8158</v>
      </c>
      <c r="B3535" s="0" t="s">
        <v>11</v>
      </c>
      <c r="C3535" s="0" t="s">
        <v>8159</v>
      </c>
      <c r="D3535" s="0" t="s">
        <v>131</v>
      </c>
      <c r="E3535" s="2" t="n">
        <v>43495.1333333333</v>
      </c>
    </row>
    <row r="3536" customFormat="false" ht="15" hidden="false" customHeight="false" outlineLevel="0" collapsed="false">
      <c r="A3536" s="0" t="s">
        <v>8160</v>
      </c>
      <c r="B3536" s="0" t="s">
        <v>83</v>
      </c>
      <c r="C3536" s="0" t="s">
        <v>8161</v>
      </c>
      <c r="D3536" s="0" t="s">
        <v>27</v>
      </c>
      <c r="E3536" s="2" t="n">
        <v>43495.1333333333</v>
      </c>
    </row>
    <row r="3537" customFormat="false" ht="15" hidden="false" customHeight="false" outlineLevel="0" collapsed="false">
      <c r="A3537" s="0" t="s">
        <v>8162</v>
      </c>
      <c r="B3537" s="0" t="s">
        <v>15</v>
      </c>
      <c r="C3537" s="0" t="s">
        <v>4521</v>
      </c>
      <c r="D3537" s="0" t="s">
        <v>61</v>
      </c>
      <c r="E3537" s="2" t="n">
        <v>43495.1333333333</v>
      </c>
    </row>
    <row r="3538" customFormat="false" ht="15" hidden="false" customHeight="false" outlineLevel="0" collapsed="false">
      <c r="A3538" s="0" t="s">
        <v>8163</v>
      </c>
      <c r="B3538" s="0" t="s">
        <v>52</v>
      </c>
      <c r="D3538" s="0" t="s">
        <v>57</v>
      </c>
      <c r="E3538" s="2" t="n">
        <v>43495.1333333333</v>
      </c>
    </row>
    <row r="3539" customFormat="false" ht="15" hidden="false" customHeight="false" outlineLevel="0" collapsed="false">
      <c r="A3539" s="0" t="s">
        <v>8164</v>
      </c>
      <c r="B3539" s="0" t="s">
        <v>60</v>
      </c>
      <c r="D3539" s="0" t="s">
        <v>108</v>
      </c>
      <c r="E3539" s="2" t="n">
        <v>43495.1333333333</v>
      </c>
    </row>
    <row r="3540" customFormat="false" ht="15" hidden="false" customHeight="false" outlineLevel="0" collapsed="false">
      <c r="A3540" s="0" t="s">
        <v>8165</v>
      </c>
      <c r="B3540" s="0" t="s">
        <v>6</v>
      </c>
      <c r="C3540" s="0" t="s">
        <v>8166</v>
      </c>
      <c r="D3540" s="0" t="s">
        <v>108</v>
      </c>
      <c r="E3540" s="2" t="n">
        <v>43495.1333333333</v>
      </c>
    </row>
    <row r="3541" customFormat="false" ht="15" hidden="false" customHeight="false" outlineLevel="0" collapsed="false">
      <c r="A3541" s="0" t="s">
        <v>8167</v>
      </c>
      <c r="B3541" s="0" t="s">
        <v>55</v>
      </c>
      <c r="C3541" s="0" t="s">
        <v>104</v>
      </c>
      <c r="D3541" s="0" t="s">
        <v>80</v>
      </c>
      <c r="E3541" s="2" t="n">
        <v>43495.1333333333</v>
      </c>
    </row>
    <row r="3542" customFormat="false" ht="15" hidden="false" customHeight="false" outlineLevel="0" collapsed="false">
      <c r="A3542" s="0" t="s">
        <v>8168</v>
      </c>
      <c r="B3542" s="0" t="s">
        <v>60</v>
      </c>
      <c r="C3542" s="0" t="s">
        <v>8169</v>
      </c>
      <c r="D3542" s="0" t="s">
        <v>76</v>
      </c>
      <c r="E3542" s="2" t="n">
        <v>43495.1333333333</v>
      </c>
    </row>
    <row r="3543" customFormat="false" ht="15" hidden="false" customHeight="false" outlineLevel="0" collapsed="false">
      <c r="A3543" s="0" t="s">
        <v>8170</v>
      </c>
      <c r="B3543" s="0" t="s">
        <v>60</v>
      </c>
      <c r="C3543" s="0" t="s">
        <v>8171</v>
      </c>
      <c r="D3543" s="0" t="s">
        <v>35</v>
      </c>
      <c r="E3543" s="2" t="n">
        <v>43495.1333333333</v>
      </c>
    </row>
    <row r="3544" customFormat="false" ht="15" hidden="false" customHeight="false" outlineLevel="0" collapsed="false">
      <c r="A3544" s="0" t="s">
        <v>8172</v>
      </c>
      <c r="B3544" s="0" t="s">
        <v>15</v>
      </c>
      <c r="C3544" s="0" t="s">
        <v>8173</v>
      </c>
      <c r="D3544" s="0" t="s">
        <v>76</v>
      </c>
      <c r="E3544" s="2" t="n">
        <v>43495.1333333333</v>
      </c>
    </row>
    <row r="3545" customFormat="false" ht="15" hidden="false" customHeight="false" outlineLevel="0" collapsed="false">
      <c r="A3545" s="0" t="s">
        <v>8174</v>
      </c>
      <c r="B3545" s="0" t="s">
        <v>6</v>
      </c>
      <c r="C3545" s="0" t="s">
        <v>8175</v>
      </c>
      <c r="D3545" s="0" t="s">
        <v>76</v>
      </c>
      <c r="E3545" s="2" t="n">
        <v>43495.1333333333</v>
      </c>
    </row>
    <row r="3546" customFormat="false" ht="15" hidden="false" customHeight="false" outlineLevel="0" collapsed="false">
      <c r="A3546" s="0" t="s">
        <v>8176</v>
      </c>
      <c r="B3546" s="0" t="s">
        <v>64</v>
      </c>
      <c r="C3546" s="0" t="s">
        <v>8177</v>
      </c>
      <c r="D3546" s="0" t="s">
        <v>41</v>
      </c>
      <c r="E3546" s="2" t="n">
        <v>43495.1333333333</v>
      </c>
    </row>
    <row r="3547" customFormat="false" ht="15" hidden="false" customHeight="false" outlineLevel="0" collapsed="false">
      <c r="A3547" s="0" t="s">
        <v>8178</v>
      </c>
      <c r="B3547" s="0" t="s">
        <v>20</v>
      </c>
      <c r="C3547" s="0" t="s">
        <v>8179</v>
      </c>
      <c r="D3547" s="0" t="s">
        <v>57</v>
      </c>
      <c r="E3547" s="2" t="n">
        <v>43495.1333333333</v>
      </c>
    </row>
    <row r="3548" customFormat="false" ht="15" hidden="false" customHeight="false" outlineLevel="0" collapsed="false">
      <c r="A3548" s="0" t="s">
        <v>8180</v>
      </c>
      <c r="B3548" s="0" t="s">
        <v>55</v>
      </c>
      <c r="C3548" s="0" t="s">
        <v>8181</v>
      </c>
      <c r="D3548" s="0" t="s">
        <v>80</v>
      </c>
      <c r="E3548" s="2" t="n">
        <v>43495.1333333333</v>
      </c>
    </row>
    <row r="3549" customFormat="false" ht="15" hidden="false" customHeight="false" outlineLevel="0" collapsed="false">
      <c r="A3549" s="0" t="s">
        <v>8182</v>
      </c>
      <c r="B3549" s="0" t="s">
        <v>48</v>
      </c>
      <c r="C3549" s="0" t="s">
        <v>8183</v>
      </c>
      <c r="D3549" s="0" t="s">
        <v>69</v>
      </c>
      <c r="E3549" s="2" t="n">
        <v>43495.1333333333</v>
      </c>
    </row>
    <row r="3550" customFormat="false" ht="15" hidden="false" customHeight="false" outlineLevel="0" collapsed="false">
      <c r="A3550" s="0" t="s">
        <v>8184</v>
      </c>
      <c r="B3550" s="0" t="s">
        <v>74</v>
      </c>
      <c r="C3550" s="0" t="s">
        <v>8185</v>
      </c>
      <c r="D3550" s="0" t="s">
        <v>61</v>
      </c>
      <c r="E3550" s="2" t="n">
        <v>43495.1333333333</v>
      </c>
    </row>
    <row r="3551" customFormat="false" ht="15" hidden="false" customHeight="false" outlineLevel="0" collapsed="false">
      <c r="A3551" s="0" t="s">
        <v>8186</v>
      </c>
      <c r="B3551" s="0" t="s">
        <v>129</v>
      </c>
      <c r="C3551" s="0" t="s">
        <v>8187</v>
      </c>
      <c r="D3551" s="0" t="s">
        <v>17</v>
      </c>
      <c r="E3551" s="2" t="n">
        <v>43495.1333333333</v>
      </c>
    </row>
    <row r="3552" customFormat="false" ht="15" hidden="false" customHeight="false" outlineLevel="0" collapsed="false">
      <c r="A3552" s="0" t="s">
        <v>8188</v>
      </c>
      <c r="B3552" s="0" t="s">
        <v>44</v>
      </c>
      <c r="C3552" s="0" t="s">
        <v>8189</v>
      </c>
      <c r="D3552" s="0" t="s">
        <v>80</v>
      </c>
      <c r="E3552" s="2" t="n">
        <v>43495.1333333333</v>
      </c>
    </row>
    <row r="3553" customFormat="false" ht="15" hidden="false" customHeight="false" outlineLevel="0" collapsed="false">
      <c r="A3553" s="0" t="s">
        <v>8190</v>
      </c>
      <c r="B3553" s="0" t="s">
        <v>30</v>
      </c>
      <c r="C3553" s="0" t="s">
        <v>6597</v>
      </c>
      <c r="D3553" s="0" t="s">
        <v>17</v>
      </c>
      <c r="E3553" s="2" t="n">
        <v>43495.1333333333</v>
      </c>
    </row>
    <row r="3554" customFormat="false" ht="15" hidden="false" customHeight="false" outlineLevel="0" collapsed="false">
      <c r="A3554" s="0" t="s">
        <v>8191</v>
      </c>
      <c r="B3554" s="0" t="s">
        <v>48</v>
      </c>
      <c r="D3554" s="0" t="s">
        <v>35</v>
      </c>
      <c r="E3554" s="2" t="n">
        <v>43495.1333333333</v>
      </c>
    </row>
    <row r="3555" customFormat="false" ht="15" hidden="false" customHeight="false" outlineLevel="0" collapsed="false">
      <c r="A3555" s="0" t="s">
        <v>8192</v>
      </c>
      <c r="B3555" s="0" t="s">
        <v>44</v>
      </c>
      <c r="D3555" s="0" t="s">
        <v>69</v>
      </c>
      <c r="E3555" s="2" t="n">
        <v>43495.1333333333</v>
      </c>
    </row>
    <row r="3556" customFormat="false" ht="15" hidden="false" customHeight="false" outlineLevel="0" collapsed="false">
      <c r="A3556" s="0" t="s">
        <v>8193</v>
      </c>
      <c r="B3556" s="0" t="s">
        <v>20</v>
      </c>
      <c r="C3556" s="0" t="s">
        <v>8194</v>
      </c>
      <c r="D3556" s="0" t="s">
        <v>12</v>
      </c>
      <c r="E3556" s="2" t="n">
        <v>43495.1333333333</v>
      </c>
    </row>
    <row r="3557" customFormat="false" ht="15" hidden="false" customHeight="false" outlineLevel="0" collapsed="false">
      <c r="A3557" s="0" t="s">
        <v>8195</v>
      </c>
      <c r="B3557" s="0" t="s">
        <v>6</v>
      </c>
      <c r="D3557" s="0" t="s">
        <v>80</v>
      </c>
      <c r="E3557" s="2" t="n">
        <v>43495.1333333333</v>
      </c>
    </row>
    <row r="3558" customFormat="false" ht="15" hidden="false" customHeight="false" outlineLevel="0" collapsed="false">
      <c r="A3558" s="0" t="s">
        <v>8196</v>
      </c>
      <c r="B3558" s="0" t="s">
        <v>6</v>
      </c>
      <c r="C3558" s="0" t="s">
        <v>1040</v>
      </c>
      <c r="D3558" s="0" t="s">
        <v>131</v>
      </c>
      <c r="E3558" s="2" t="n">
        <v>43495.1333333333</v>
      </c>
    </row>
    <row r="3559" customFormat="false" ht="15" hidden="false" customHeight="false" outlineLevel="0" collapsed="false">
      <c r="A3559" s="0" t="s">
        <v>8197</v>
      </c>
      <c r="B3559" s="0" t="s">
        <v>6</v>
      </c>
      <c r="C3559" s="0" t="s">
        <v>8198</v>
      </c>
      <c r="D3559" s="0" t="s">
        <v>61</v>
      </c>
      <c r="E3559" s="2" t="n">
        <v>43495.1333333333</v>
      </c>
    </row>
    <row r="3560" customFormat="false" ht="15" hidden="false" customHeight="false" outlineLevel="0" collapsed="false">
      <c r="A3560" s="0" t="s">
        <v>8199</v>
      </c>
      <c r="B3560" s="0" t="s">
        <v>64</v>
      </c>
      <c r="D3560" s="0" t="s">
        <v>41</v>
      </c>
      <c r="E3560" s="2" t="n">
        <v>43495.1333333333</v>
      </c>
    </row>
    <row r="3561" customFormat="false" ht="15" hidden="false" customHeight="false" outlineLevel="0" collapsed="false">
      <c r="A3561" s="0" t="s">
        <v>8200</v>
      </c>
      <c r="B3561" s="0" t="s">
        <v>25</v>
      </c>
      <c r="C3561" s="0" t="s">
        <v>1936</v>
      </c>
      <c r="D3561" s="0" t="s">
        <v>8</v>
      </c>
      <c r="E3561" s="2" t="n">
        <v>43495.1333333333</v>
      </c>
    </row>
    <row r="3562" customFormat="false" ht="15" hidden="false" customHeight="false" outlineLevel="0" collapsed="false">
      <c r="A3562" s="0" t="s">
        <v>8201</v>
      </c>
      <c r="B3562" s="0" t="s">
        <v>176</v>
      </c>
      <c r="C3562" s="0" t="s">
        <v>361</v>
      </c>
      <c r="D3562" s="0" t="s">
        <v>17</v>
      </c>
      <c r="E3562" s="2" t="n">
        <v>43495.1333333333</v>
      </c>
    </row>
    <row r="3563" customFormat="false" ht="15" hidden="false" customHeight="false" outlineLevel="0" collapsed="false">
      <c r="A3563" s="0" t="s">
        <v>8202</v>
      </c>
      <c r="B3563" s="0" t="s">
        <v>48</v>
      </c>
      <c r="C3563" s="0" t="s">
        <v>5190</v>
      </c>
      <c r="D3563" s="0" t="s">
        <v>8</v>
      </c>
      <c r="E3563" s="2" t="n">
        <v>43495.1333333333</v>
      </c>
    </row>
    <row r="3564" customFormat="false" ht="15" hidden="false" customHeight="false" outlineLevel="0" collapsed="false">
      <c r="A3564" s="0" t="s">
        <v>8203</v>
      </c>
      <c r="B3564" s="0" t="s">
        <v>83</v>
      </c>
      <c r="D3564" s="0" t="s">
        <v>57</v>
      </c>
      <c r="E3564" s="2" t="n">
        <v>43495.1333333333</v>
      </c>
    </row>
    <row r="3565" customFormat="false" ht="15" hidden="false" customHeight="false" outlineLevel="0" collapsed="false">
      <c r="A3565" s="0" t="s">
        <v>8204</v>
      </c>
      <c r="B3565" s="0" t="s">
        <v>176</v>
      </c>
      <c r="C3565" s="0" t="s">
        <v>8205</v>
      </c>
      <c r="D3565" s="0" t="s">
        <v>80</v>
      </c>
      <c r="E3565" s="2" t="n">
        <v>43495.1333333333</v>
      </c>
    </row>
    <row r="3566" customFormat="false" ht="15" hidden="false" customHeight="false" outlineLevel="0" collapsed="false">
      <c r="A3566" s="0" t="s">
        <v>8206</v>
      </c>
      <c r="B3566" s="0" t="s">
        <v>176</v>
      </c>
      <c r="C3566" s="0" t="s">
        <v>8207</v>
      </c>
      <c r="D3566" s="0" t="s">
        <v>131</v>
      </c>
      <c r="E3566" s="2" t="n">
        <v>43495.1333333333</v>
      </c>
    </row>
    <row r="3567" customFormat="false" ht="15" hidden="false" customHeight="false" outlineLevel="0" collapsed="false">
      <c r="A3567" s="0" t="s">
        <v>8208</v>
      </c>
      <c r="B3567" s="0" t="s">
        <v>30</v>
      </c>
      <c r="C3567" s="0" t="s">
        <v>7578</v>
      </c>
      <c r="D3567" s="0" t="s">
        <v>69</v>
      </c>
      <c r="E3567" s="2" t="n">
        <v>43495.1333333333</v>
      </c>
    </row>
    <row r="3568" customFormat="false" ht="15" hidden="false" customHeight="false" outlineLevel="0" collapsed="false">
      <c r="A3568" s="0" t="s">
        <v>8209</v>
      </c>
      <c r="B3568" s="0" t="s">
        <v>60</v>
      </c>
      <c r="C3568" s="0" t="s">
        <v>8210</v>
      </c>
      <c r="D3568" s="0" t="s">
        <v>61</v>
      </c>
      <c r="E3568" s="2" t="n">
        <v>43495.1333333333</v>
      </c>
    </row>
    <row r="3569" customFormat="false" ht="15" hidden="false" customHeight="false" outlineLevel="0" collapsed="false">
      <c r="A3569" s="0" t="s">
        <v>8211</v>
      </c>
      <c r="B3569" s="0" t="s">
        <v>176</v>
      </c>
      <c r="D3569" s="0" t="s">
        <v>22</v>
      </c>
      <c r="E3569" s="2" t="n">
        <v>43495.1333333333</v>
      </c>
    </row>
    <row r="3570" customFormat="false" ht="15" hidden="false" customHeight="false" outlineLevel="0" collapsed="false">
      <c r="A3570" s="0" t="s">
        <v>8212</v>
      </c>
      <c r="B3570" s="0" t="s">
        <v>20</v>
      </c>
      <c r="C3570" s="0" t="e">
        <f aca="false">#VALUE!</f>
        <v>#VALUE!</v>
      </c>
      <c r="D3570" s="0" t="s">
        <v>41</v>
      </c>
      <c r="E3570" s="2" t="n">
        <v>43495.1326388889</v>
      </c>
    </row>
    <row r="3571" customFormat="false" ht="15" hidden="false" customHeight="false" outlineLevel="0" collapsed="false">
      <c r="A3571" s="0" t="s">
        <v>8213</v>
      </c>
      <c r="B3571" s="0" t="s">
        <v>48</v>
      </c>
      <c r="C3571" s="0" t="s">
        <v>4889</v>
      </c>
      <c r="D3571" s="0" t="s">
        <v>22</v>
      </c>
      <c r="E3571" s="2" t="n">
        <v>43495.1326388889</v>
      </c>
    </row>
    <row r="3572" customFormat="false" ht="15" hidden="false" customHeight="false" outlineLevel="0" collapsed="false">
      <c r="A3572" s="0" t="s">
        <v>8214</v>
      </c>
      <c r="B3572" s="0" t="s">
        <v>55</v>
      </c>
      <c r="C3572" s="0" t="s">
        <v>8215</v>
      </c>
      <c r="D3572" s="0" t="s">
        <v>57</v>
      </c>
      <c r="E3572" s="2" t="n">
        <v>43495.1326388889</v>
      </c>
    </row>
    <row r="3573" customFormat="false" ht="15" hidden="false" customHeight="false" outlineLevel="0" collapsed="false">
      <c r="A3573" s="0" t="s">
        <v>8216</v>
      </c>
      <c r="B3573" s="0" t="s">
        <v>6</v>
      </c>
      <c r="C3573" s="0" t="s">
        <v>7135</v>
      </c>
      <c r="D3573" s="0" t="s">
        <v>131</v>
      </c>
      <c r="E3573" s="2" t="n">
        <v>43495.1326388889</v>
      </c>
    </row>
    <row r="3574" customFormat="false" ht="15" hidden="false" customHeight="false" outlineLevel="0" collapsed="false">
      <c r="A3574" s="0" t="s">
        <v>8217</v>
      </c>
      <c r="B3574" s="0" t="s">
        <v>60</v>
      </c>
      <c r="C3574" s="0" t="s">
        <v>5522</v>
      </c>
      <c r="D3574" s="0" t="s">
        <v>76</v>
      </c>
      <c r="E3574" s="2" t="n">
        <v>43495.1326388889</v>
      </c>
    </row>
    <row r="3575" customFormat="false" ht="15" hidden="false" customHeight="false" outlineLevel="0" collapsed="false">
      <c r="A3575" s="0" t="s">
        <v>8218</v>
      </c>
      <c r="B3575" s="0" t="s">
        <v>30</v>
      </c>
      <c r="D3575" s="0" t="s">
        <v>17</v>
      </c>
      <c r="E3575" s="2" t="n">
        <v>43495.1326388889</v>
      </c>
    </row>
    <row r="3576" customFormat="false" ht="15" hidden="false" customHeight="false" outlineLevel="0" collapsed="false">
      <c r="A3576" s="0" t="s">
        <v>8219</v>
      </c>
      <c r="B3576" s="0" t="s">
        <v>74</v>
      </c>
      <c r="C3576" s="0" t="s">
        <v>8220</v>
      </c>
      <c r="D3576" s="0" t="s">
        <v>80</v>
      </c>
      <c r="E3576" s="2" t="n">
        <v>43495.1326388889</v>
      </c>
    </row>
    <row r="3577" customFormat="false" ht="15" hidden="false" customHeight="false" outlineLevel="0" collapsed="false">
      <c r="A3577" s="0" t="s">
        <v>8221</v>
      </c>
      <c r="B3577" s="0" t="s">
        <v>64</v>
      </c>
      <c r="C3577" s="0" t="s">
        <v>8222</v>
      </c>
      <c r="D3577" s="0" t="s">
        <v>57</v>
      </c>
      <c r="E3577" s="2" t="n">
        <v>43495.1326388889</v>
      </c>
    </row>
    <row r="3578" customFormat="false" ht="15" hidden="false" customHeight="false" outlineLevel="0" collapsed="false">
      <c r="A3578" s="0" t="s">
        <v>8223</v>
      </c>
      <c r="B3578" s="0" t="s">
        <v>25</v>
      </c>
      <c r="D3578" s="0" t="s">
        <v>35</v>
      </c>
      <c r="E3578" s="2" t="n">
        <v>43495.1326388889</v>
      </c>
    </row>
    <row r="3579" customFormat="false" ht="15" hidden="false" customHeight="false" outlineLevel="0" collapsed="false">
      <c r="A3579" s="0" t="s">
        <v>8224</v>
      </c>
      <c r="B3579" s="0" t="s">
        <v>20</v>
      </c>
      <c r="D3579" s="0" t="s">
        <v>80</v>
      </c>
      <c r="E3579" s="2" t="n">
        <v>43495.1326388889</v>
      </c>
    </row>
    <row r="3580" customFormat="false" ht="15" hidden="false" customHeight="false" outlineLevel="0" collapsed="false">
      <c r="A3580" s="0" t="s">
        <v>8225</v>
      </c>
      <c r="B3580" s="0" t="s">
        <v>25</v>
      </c>
      <c r="C3580" s="0" t="s">
        <v>8226</v>
      </c>
      <c r="D3580" s="0" t="s">
        <v>35</v>
      </c>
      <c r="E3580" s="2" t="n">
        <v>43495.1326388889</v>
      </c>
    </row>
    <row r="3581" customFormat="false" ht="15" hidden="false" customHeight="false" outlineLevel="0" collapsed="false">
      <c r="A3581" s="0" t="s">
        <v>8227</v>
      </c>
      <c r="B3581" s="0" t="s">
        <v>25</v>
      </c>
      <c r="D3581" s="0" t="s">
        <v>12</v>
      </c>
      <c r="E3581" s="2" t="n">
        <v>43495.1326388889</v>
      </c>
    </row>
    <row r="3582" customFormat="false" ht="15" hidden="false" customHeight="false" outlineLevel="0" collapsed="false">
      <c r="A3582" s="0" t="s">
        <v>8228</v>
      </c>
      <c r="B3582" s="0" t="s">
        <v>89</v>
      </c>
      <c r="C3582" s="0" t="s">
        <v>8229</v>
      </c>
      <c r="D3582" s="0" t="s">
        <v>61</v>
      </c>
      <c r="E3582" s="2" t="n">
        <v>43495.1326388889</v>
      </c>
    </row>
    <row r="3583" customFormat="false" ht="15" hidden="false" customHeight="false" outlineLevel="0" collapsed="false">
      <c r="A3583" s="0" t="s">
        <v>8230</v>
      </c>
      <c r="B3583" s="0" t="s">
        <v>55</v>
      </c>
      <c r="C3583" s="0" t="s">
        <v>8231</v>
      </c>
      <c r="D3583" s="0" t="s">
        <v>108</v>
      </c>
      <c r="E3583" s="2" t="n">
        <v>43495.1326388889</v>
      </c>
    </row>
    <row r="3584" customFormat="false" ht="15" hidden="false" customHeight="false" outlineLevel="0" collapsed="false">
      <c r="A3584" s="0" t="s">
        <v>8232</v>
      </c>
      <c r="B3584" s="0" t="s">
        <v>15</v>
      </c>
      <c r="D3584" s="0" t="s">
        <v>41</v>
      </c>
      <c r="E3584" s="2" t="n">
        <v>43495.1326388889</v>
      </c>
    </row>
    <row r="3585" customFormat="false" ht="15" hidden="false" customHeight="false" outlineLevel="0" collapsed="false">
      <c r="A3585" s="0" t="s">
        <v>8233</v>
      </c>
      <c r="B3585" s="0" t="s">
        <v>176</v>
      </c>
      <c r="C3585" s="0" t="s">
        <v>503</v>
      </c>
      <c r="D3585" s="0" t="s">
        <v>57</v>
      </c>
      <c r="E3585" s="2" t="n">
        <v>43495.1326388889</v>
      </c>
    </row>
    <row r="3586" customFormat="false" ht="15" hidden="false" customHeight="false" outlineLevel="0" collapsed="false">
      <c r="A3586" s="0" t="s">
        <v>8234</v>
      </c>
      <c r="B3586" s="0" t="s">
        <v>55</v>
      </c>
      <c r="D3586" s="0" t="s">
        <v>80</v>
      </c>
      <c r="E3586" s="2" t="n">
        <v>43495.1326388889</v>
      </c>
    </row>
    <row r="3587" customFormat="false" ht="15" hidden="false" customHeight="false" outlineLevel="0" collapsed="false">
      <c r="A3587" s="0" t="s">
        <v>8235</v>
      </c>
      <c r="B3587" s="0" t="s">
        <v>83</v>
      </c>
      <c r="C3587" s="0" t="s">
        <v>8236</v>
      </c>
      <c r="D3587" s="0" t="s">
        <v>17</v>
      </c>
      <c r="E3587" s="2" t="n">
        <v>43495.1326388889</v>
      </c>
    </row>
    <row r="3588" customFormat="false" ht="15" hidden="false" customHeight="false" outlineLevel="0" collapsed="false">
      <c r="A3588" s="0" t="s">
        <v>8237</v>
      </c>
      <c r="B3588" s="0" t="s">
        <v>64</v>
      </c>
      <c r="C3588" s="0" t="s">
        <v>8238</v>
      </c>
      <c r="D3588" s="0" t="s">
        <v>27</v>
      </c>
      <c r="E3588" s="2" t="n">
        <v>43495.1326388889</v>
      </c>
    </row>
    <row r="3589" customFormat="false" ht="15" hidden="false" customHeight="false" outlineLevel="0" collapsed="false">
      <c r="A3589" s="0" t="s">
        <v>8239</v>
      </c>
      <c r="B3589" s="0" t="s">
        <v>55</v>
      </c>
      <c r="C3589" s="0" t="s">
        <v>8240</v>
      </c>
      <c r="D3589" s="0" t="s">
        <v>57</v>
      </c>
      <c r="E3589" s="2" t="n">
        <v>43495.1326388889</v>
      </c>
    </row>
    <row r="3590" customFormat="false" ht="15" hidden="false" customHeight="false" outlineLevel="0" collapsed="false">
      <c r="A3590" s="0" t="s">
        <v>8241</v>
      </c>
      <c r="B3590" s="0" t="s">
        <v>89</v>
      </c>
      <c r="C3590" s="0" t="s">
        <v>8242</v>
      </c>
      <c r="D3590" s="0" t="s">
        <v>12</v>
      </c>
      <c r="E3590" s="2" t="n">
        <v>43495.1326388889</v>
      </c>
    </row>
    <row r="3591" customFormat="false" ht="15" hidden="false" customHeight="false" outlineLevel="0" collapsed="false">
      <c r="A3591" s="0" t="s">
        <v>8243</v>
      </c>
      <c r="B3591" s="0" t="s">
        <v>64</v>
      </c>
      <c r="D3591" s="0" t="s">
        <v>108</v>
      </c>
      <c r="E3591" s="2" t="n">
        <v>43495.1326388889</v>
      </c>
    </row>
    <row r="3592" customFormat="false" ht="15" hidden="false" customHeight="false" outlineLevel="0" collapsed="false">
      <c r="A3592" s="0" t="s">
        <v>8244</v>
      </c>
      <c r="B3592" s="0" t="s">
        <v>60</v>
      </c>
      <c r="C3592" s="0" t="s">
        <v>8245</v>
      </c>
      <c r="D3592" s="0" t="s">
        <v>27</v>
      </c>
      <c r="E3592" s="2" t="n">
        <v>43495.1326388889</v>
      </c>
    </row>
    <row r="3593" customFormat="false" ht="15" hidden="false" customHeight="false" outlineLevel="0" collapsed="false">
      <c r="A3593" s="0" t="s">
        <v>8246</v>
      </c>
      <c r="B3593" s="0" t="s">
        <v>64</v>
      </c>
      <c r="D3593" s="0" t="s">
        <v>80</v>
      </c>
      <c r="E3593" s="2" t="n">
        <v>43495.1326388889</v>
      </c>
    </row>
    <row r="3594" customFormat="false" ht="15" hidden="false" customHeight="false" outlineLevel="0" collapsed="false">
      <c r="A3594" s="0" t="s">
        <v>8247</v>
      </c>
      <c r="B3594" s="0" t="s">
        <v>15</v>
      </c>
      <c r="C3594" s="0" t="s">
        <v>8248</v>
      </c>
      <c r="D3594" s="0" t="s">
        <v>80</v>
      </c>
      <c r="E3594" s="2" t="n">
        <v>43495.1326388889</v>
      </c>
    </row>
    <row r="3595" customFormat="false" ht="15" hidden="false" customHeight="false" outlineLevel="0" collapsed="false">
      <c r="A3595" s="0" t="s">
        <v>8249</v>
      </c>
      <c r="B3595" s="0" t="s">
        <v>129</v>
      </c>
      <c r="C3595" s="0" t="s">
        <v>8250</v>
      </c>
      <c r="D3595" s="0" t="s">
        <v>27</v>
      </c>
      <c r="E3595" s="2" t="n">
        <v>43495.1326388889</v>
      </c>
    </row>
    <row r="3596" customFormat="false" ht="15" hidden="false" customHeight="false" outlineLevel="0" collapsed="false">
      <c r="A3596" s="0" t="s">
        <v>8251</v>
      </c>
      <c r="B3596" s="0" t="s">
        <v>176</v>
      </c>
      <c r="C3596" s="0" t="s">
        <v>631</v>
      </c>
      <c r="D3596" s="0" t="s">
        <v>69</v>
      </c>
      <c r="E3596" s="2" t="n">
        <v>43495.1326388889</v>
      </c>
    </row>
    <row r="3597" customFormat="false" ht="15" hidden="false" customHeight="false" outlineLevel="0" collapsed="false">
      <c r="A3597" s="0" t="s">
        <v>8252</v>
      </c>
      <c r="B3597" s="0" t="s">
        <v>60</v>
      </c>
      <c r="C3597" s="0" t="s">
        <v>2397</v>
      </c>
      <c r="D3597" s="0" t="s">
        <v>80</v>
      </c>
      <c r="E3597" s="2" t="n">
        <v>43495.1326388889</v>
      </c>
    </row>
    <row r="3598" customFormat="false" ht="15" hidden="false" customHeight="false" outlineLevel="0" collapsed="false">
      <c r="A3598" s="0" t="s">
        <v>8253</v>
      </c>
      <c r="B3598" s="0" t="s">
        <v>55</v>
      </c>
      <c r="D3598" s="0" t="s">
        <v>22</v>
      </c>
      <c r="E3598" s="2" t="n">
        <v>43495.1326388889</v>
      </c>
    </row>
    <row r="3599" customFormat="false" ht="15" hidden="false" customHeight="false" outlineLevel="0" collapsed="false">
      <c r="A3599" s="0" t="s">
        <v>8254</v>
      </c>
      <c r="B3599" s="0" t="s">
        <v>83</v>
      </c>
      <c r="D3599" s="0" t="s">
        <v>76</v>
      </c>
      <c r="E3599" s="2" t="n">
        <v>43495.1326388889</v>
      </c>
    </row>
    <row r="3600" customFormat="false" ht="15" hidden="false" customHeight="false" outlineLevel="0" collapsed="false">
      <c r="A3600" s="0" t="s">
        <v>8255</v>
      </c>
      <c r="B3600" s="0" t="s">
        <v>15</v>
      </c>
      <c r="C3600" s="0" t="s">
        <v>8256</v>
      </c>
      <c r="D3600" s="0" t="s">
        <v>41</v>
      </c>
      <c r="E3600" s="2" t="n">
        <v>43495.1326388889</v>
      </c>
    </row>
    <row r="3601" customFormat="false" ht="15" hidden="false" customHeight="false" outlineLevel="0" collapsed="false">
      <c r="A3601" s="0" t="s">
        <v>8257</v>
      </c>
      <c r="B3601" s="0" t="s">
        <v>52</v>
      </c>
      <c r="C3601" s="0" t="s">
        <v>8258</v>
      </c>
      <c r="D3601" s="0" t="s">
        <v>131</v>
      </c>
      <c r="E3601" s="2" t="n">
        <v>43495.1326388889</v>
      </c>
    </row>
    <row r="3602" customFormat="false" ht="15" hidden="false" customHeight="false" outlineLevel="0" collapsed="false">
      <c r="A3602" s="0" t="s">
        <v>8259</v>
      </c>
      <c r="B3602" s="0" t="s">
        <v>176</v>
      </c>
      <c r="C3602" s="0" t="s">
        <v>8260</v>
      </c>
      <c r="D3602" s="0" t="s">
        <v>76</v>
      </c>
      <c r="E3602" s="2" t="n">
        <v>43495.1326388889</v>
      </c>
    </row>
    <row r="3603" customFormat="false" ht="15" hidden="false" customHeight="false" outlineLevel="0" collapsed="false">
      <c r="A3603" s="0" t="s">
        <v>8261</v>
      </c>
      <c r="B3603" s="0" t="s">
        <v>64</v>
      </c>
      <c r="C3603" s="0" t="s">
        <v>2722</v>
      </c>
      <c r="D3603" s="0" t="s">
        <v>41</v>
      </c>
      <c r="E3603" s="2" t="n">
        <v>43495.1326388889</v>
      </c>
    </row>
    <row r="3604" customFormat="false" ht="15" hidden="false" customHeight="false" outlineLevel="0" collapsed="false">
      <c r="A3604" s="0" t="s">
        <v>8262</v>
      </c>
      <c r="B3604" s="0" t="s">
        <v>89</v>
      </c>
      <c r="C3604" s="0" t="s">
        <v>34</v>
      </c>
      <c r="D3604" s="0" t="s">
        <v>61</v>
      </c>
      <c r="E3604" s="2" t="n">
        <v>43495.1326388889</v>
      </c>
    </row>
    <row r="3605" customFormat="false" ht="15" hidden="false" customHeight="false" outlineLevel="0" collapsed="false">
      <c r="A3605" s="0" t="s">
        <v>8263</v>
      </c>
      <c r="B3605" s="0" t="s">
        <v>89</v>
      </c>
      <c r="C3605" s="0" t="s">
        <v>8264</v>
      </c>
      <c r="D3605" s="0" t="s">
        <v>57</v>
      </c>
      <c r="E3605" s="2" t="n">
        <v>43495.1326388889</v>
      </c>
    </row>
    <row r="3606" customFormat="false" ht="15" hidden="false" customHeight="false" outlineLevel="0" collapsed="false">
      <c r="A3606" s="0" t="s">
        <v>8265</v>
      </c>
      <c r="B3606" s="0" t="s">
        <v>44</v>
      </c>
      <c r="C3606" s="0" t="s">
        <v>8266</v>
      </c>
      <c r="D3606" s="0" t="s">
        <v>61</v>
      </c>
      <c r="E3606" s="2" t="n">
        <v>43495.1326388889</v>
      </c>
    </row>
    <row r="3607" customFormat="false" ht="15" hidden="false" customHeight="false" outlineLevel="0" collapsed="false">
      <c r="A3607" s="0" t="s">
        <v>8267</v>
      </c>
      <c r="B3607" s="0" t="s">
        <v>60</v>
      </c>
      <c r="C3607" s="0" t="s">
        <v>1597</v>
      </c>
      <c r="D3607" s="0" t="s">
        <v>35</v>
      </c>
    </row>
    <row r="3608" customFormat="false" ht="15" hidden="false" customHeight="false" outlineLevel="0" collapsed="false">
      <c r="A3608" s="0" t="s">
        <v>8268</v>
      </c>
      <c r="B3608" s="0" t="s">
        <v>55</v>
      </c>
      <c r="D3608" s="0" t="s">
        <v>61</v>
      </c>
    </row>
    <row r="3609" customFormat="false" ht="15" hidden="false" customHeight="false" outlineLevel="0" collapsed="false">
      <c r="A3609" s="0" t="s">
        <v>8269</v>
      </c>
      <c r="B3609" s="0" t="s">
        <v>25</v>
      </c>
      <c r="C3609" s="0" t="s">
        <v>8270</v>
      </c>
      <c r="D3609" s="0" t="s">
        <v>131</v>
      </c>
    </row>
    <row r="3610" customFormat="false" ht="15" hidden="false" customHeight="false" outlineLevel="0" collapsed="false">
      <c r="A3610" s="0" t="s">
        <v>8271</v>
      </c>
      <c r="B3610" s="0" t="s">
        <v>11</v>
      </c>
      <c r="C3610" s="0" t="s">
        <v>8272</v>
      </c>
      <c r="D3610" s="0" t="s">
        <v>131</v>
      </c>
    </row>
    <row r="3611" customFormat="false" ht="15" hidden="false" customHeight="false" outlineLevel="0" collapsed="false">
      <c r="A3611" s="0" t="s">
        <v>8273</v>
      </c>
      <c r="B3611" s="0" t="s">
        <v>60</v>
      </c>
      <c r="C3611" s="0" t="s">
        <v>7976</v>
      </c>
      <c r="D3611" s="0" t="s">
        <v>17</v>
      </c>
    </row>
    <row r="3612" customFormat="false" ht="15" hidden="false" customHeight="false" outlineLevel="0" collapsed="false">
      <c r="A3612" s="0" t="s">
        <v>8274</v>
      </c>
      <c r="B3612" s="0" t="s">
        <v>6</v>
      </c>
      <c r="C3612" s="0" t="s">
        <v>1947</v>
      </c>
      <c r="D3612" s="0" t="s">
        <v>80</v>
      </c>
    </row>
    <row r="3613" customFormat="false" ht="15" hidden="false" customHeight="false" outlineLevel="0" collapsed="false">
      <c r="A3613" s="0" t="s">
        <v>8275</v>
      </c>
      <c r="B3613" s="0" t="s">
        <v>44</v>
      </c>
      <c r="C3613" s="0" t="s">
        <v>8276</v>
      </c>
      <c r="D3613" s="0" t="s">
        <v>17</v>
      </c>
    </row>
    <row r="3614" customFormat="false" ht="15" hidden="false" customHeight="false" outlineLevel="0" collapsed="false">
      <c r="A3614" s="0" t="s">
        <v>8277</v>
      </c>
      <c r="B3614" s="0" t="s">
        <v>89</v>
      </c>
      <c r="C3614" s="0" t="s">
        <v>8278</v>
      </c>
      <c r="D3614" s="0" t="s">
        <v>17</v>
      </c>
    </row>
    <row r="3615" customFormat="false" ht="15" hidden="false" customHeight="false" outlineLevel="0" collapsed="false">
      <c r="A3615" s="0" t="s">
        <v>8279</v>
      </c>
      <c r="B3615" s="0" t="s">
        <v>64</v>
      </c>
      <c r="C3615" s="0" t="s">
        <v>8280</v>
      </c>
      <c r="D3615" s="0" t="s">
        <v>108</v>
      </c>
    </row>
    <row r="3616" customFormat="false" ht="15" hidden="false" customHeight="false" outlineLevel="0" collapsed="false">
      <c r="A3616" s="0" t="s">
        <v>8281</v>
      </c>
      <c r="B3616" s="0" t="s">
        <v>44</v>
      </c>
      <c r="C3616" s="0" t="s">
        <v>8282</v>
      </c>
      <c r="D3616" s="0" t="s">
        <v>61</v>
      </c>
    </row>
    <row r="3617" customFormat="false" ht="15" hidden="false" customHeight="false" outlineLevel="0" collapsed="false">
      <c r="A3617" s="0" t="s">
        <v>8283</v>
      </c>
      <c r="B3617" s="0" t="s">
        <v>11</v>
      </c>
      <c r="C3617" s="0" t="s">
        <v>8284</v>
      </c>
      <c r="D3617" s="0" t="s">
        <v>35</v>
      </c>
    </row>
    <row r="3618" customFormat="false" ht="15" hidden="false" customHeight="false" outlineLevel="0" collapsed="false">
      <c r="A3618" s="0" t="s">
        <v>8285</v>
      </c>
      <c r="B3618" s="0" t="s">
        <v>74</v>
      </c>
      <c r="D3618" s="0" t="s">
        <v>12</v>
      </c>
    </row>
    <row r="3619" customFormat="false" ht="15" hidden="false" customHeight="false" outlineLevel="0" collapsed="false">
      <c r="A3619" s="0" t="s">
        <v>8286</v>
      </c>
      <c r="B3619" s="0" t="s">
        <v>83</v>
      </c>
      <c r="D3619" s="0" t="s">
        <v>35</v>
      </c>
    </row>
    <row r="3620" customFormat="false" ht="15" hidden="false" customHeight="false" outlineLevel="0" collapsed="false">
      <c r="A3620" s="0" t="s">
        <v>8287</v>
      </c>
      <c r="B3620" s="0" t="s">
        <v>89</v>
      </c>
      <c r="C3620" s="0" t="s">
        <v>8288</v>
      </c>
      <c r="D3620" s="0" t="s">
        <v>61</v>
      </c>
    </row>
    <row r="3621" customFormat="false" ht="15" hidden="false" customHeight="false" outlineLevel="0" collapsed="false">
      <c r="A3621" s="0" t="s">
        <v>8289</v>
      </c>
      <c r="B3621" s="0" t="s">
        <v>176</v>
      </c>
      <c r="C3621" s="0" t="s">
        <v>8290</v>
      </c>
      <c r="D3621" s="0" t="s">
        <v>57</v>
      </c>
    </row>
    <row r="3622" customFormat="false" ht="15" hidden="false" customHeight="false" outlineLevel="0" collapsed="false">
      <c r="A3622" s="0" t="s">
        <v>8291</v>
      </c>
      <c r="B3622" s="0" t="s">
        <v>48</v>
      </c>
      <c r="C3622" s="0" t="s">
        <v>8292</v>
      </c>
      <c r="D3622" s="0" t="s">
        <v>22</v>
      </c>
    </row>
    <row r="3623" customFormat="false" ht="15" hidden="false" customHeight="false" outlineLevel="0" collapsed="false">
      <c r="A3623" s="0" t="s">
        <v>8293</v>
      </c>
      <c r="B3623" s="0" t="s">
        <v>64</v>
      </c>
      <c r="C3623" s="0" t="s">
        <v>8294</v>
      </c>
      <c r="D3623" s="0" t="s">
        <v>35</v>
      </c>
    </row>
    <row r="3624" customFormat="false" ht="15" hidden="false" customHeight="false" outlineLevel="0" collapsed="false">
      <c r="A3624" s="0" t="s">
        <v>8295</v>
      </c>
      <c r="B3624" s="0" t="s">
        <v>129</v>
      </c>
      <c r="C3624" s="0" t="s">
        <v>383</v>
      </c>
      <c r="D3624" s="0" t="s">
        <v>80</v>
      </c>
    </row>
    <row r="3625" customFormat="false" ht="15" hidden="false" customHeight="false" outlineLevel="0" collapsed="false">
      <c r="A3625" s="0" t="s">
        <v>8296</v>
      </c>
      <c r="B3625" s="0" t="s">
        <v>64</v>
      </c>
      <c r="D3625" s="0" t="s">
        <v>17</v>
      </c>
    </row>
    <row r="3626" customFormat="false" ht="15" hidden="false" customHeight="false" outlineLevel="0" collapsed="false">
      <c r="A3626" s="0" t="s">
        <v>8297</v>
      </c>
      <c r="B3626" s="0" t="s">
        <v>64</v>
      </c>
      <c r="C3626" s="0" t="s">
        <v>8298</v>
      </c>
      <c r="D3626" s="0" t="s">
        <v>69</v>
      </c>
    </row>
    <row r="3627" customFormat="false" ht="15" hidden="false" customHeight="false" outlineLevel="0" collapsed="false">
      <c r="A3627" s="0" t="s">
        <v>8299</v>
      </c>
      <c r="B3627" s="0" t="s">
        <v>44</v>
      </c>
      <c r="D3627" s="0" t="s">
        <v>8</v>
      </c>
    </row>
    <row r="3628" customFormat="false" ht="15" hidden="false" customHeight="false" outlineLevel="0" collapsed="false">
      <c r="A3628" s="0" t="s">
        <v>8300</v>
      </c>
      <c r="B3628" s="0" t="s">
        <v>83</v>
      </c>
      <c r="D3628" s="0" t="s">
        <v>35</v>
      </c>
    </row>
    <row r="3629" customFormat="false" ht="15" hidden="false" customHeight="false" outlineLevel="0" collapsed="false">
      <c r="A3629" s="0" t="s">
        <v>8301</v>
      </c>
      <c r="B3629" s="0" t="s">
        <v>30</v>
      </c>
      <c r="C3629" s="0" t="s">
        <v>6102</v>
      </c>
      <c r="D3629" s="0" t="s">
        <v>61</v>
      </c>
    </row>
    <row r="3630" customFormat="false" ht="15" hidden="false" customHeight="false" outlineLevel="0" collapsed="false">
      <c r="A3630" s="0" t="s">
        <v>8302</v>
      </c>
      <c r="B3630" s="0" t="s">
        <v>11</v>
      </c>
      <c r="C3630" s="0" t="s">
        <v>2700</v>
      </c>
      <c r="D3630" s="0" t="s">
        <v>8</v>
      </c>
    </row>
    <row r="3631" customFormat="false" ht="15" hidden="false" customHeight="false" outlineLevel="0" collapsed="false">
      <c r="A3631" s="0" t="s">
        <v>8303</v>
      </c>
      <c r="B3631" s="0" t="s">
        <v>20</v>
      </c>
      <c r="C3631" s="0" t="s">
        <v>8304</v>
      </c>
      <c r="D3631" s="0" t="s">
        <v>61</v>
      </c>
    </row>
    <row r="3632" customFormat="false" ht="15" hidden="false" customHeight="false" outlineLevel="0" collapsed="false">
      <c r="A3632" s="0" t="s">
        <v>8305</v>
      </c>
      <c r="B3632" s="0" t="s">
        <v>64</v>
      </c>
      <c r="C3632" s="0" t="s">
        <v>8306</v>
      </c>
      <c r="D3632" s="0" t="s">
        <v>41</v>
      </c>
    </row>
    <row r="3633" customFormat="false" ht="15" hidden="false" customHeight="false" outlineLevel="0" collapsed="false">
      <c r="A3633" s="0" t="s">
        <v>8307</v>
      </c>
      <c r="B3633" s="0" t="s">
        <v>83</v>
      </c>
      <c r="C3633" s="0" t="s">
        <v>137</v>
      </c>
      <c r="D3633" s="0" t="s">
        <v>80</v>
      </c>
    </row>
    <row r="3634" customFormat="false" ht="15" hidden="false" customHeight="false" outlineLevel="0" collapsed="false">
      <c r="A3634" s="0" t="s">
        <v>8308</v>
      </c>
      <c r="B3634" s="0" t="s">
        <v>83</v>
      </c>
      <c r="D3634" s="0" t="s">
        <v>80</v>
      </c>
    </row>
    <row r="3635" customFormat="false" ht="15" hidden="false" customHeight="false" outlineLevel="0" collapsed="false">
      <c r="A3635" s="0" t="s">
        <v>8309</v>
      </c>
      <c r="B3635" s="0" t="s">
        <v>25</v>
      </c>
      <c r="C3635" s="0" t="s">
        <v>8310</v>
      </c>
      <c r="D3635" s="0" t="s">
        <v>69</v>
      </c>
    </row>
    <row r="3636" customFormat="false" ht="15" hidden="false" customHeight="false" outlineLevel="0" collapsed="false">
      <c r="A3636" s="0" t="s">
        <v>8311</v>
      </c>
      <c r="B3636" s="0" t="s">
        <v>52</v>
      </c>
      <c r="D3636" s="0" t="s">
        <v>41</v>
      </c>
    </row>
    <row r="3637" customFormat="false" ht="15" hidden="false" customHeight="false" outlineLevel="0" collapsed="false">
      <c r="A3637" s="0" t="s">
        <v>8312</v>
      </c>
      <c r="B3637" s="0" t="s">
        <v>30</v>
      </c>
      <c r="C3637" s="0" t="s">
        <v>8313</v>
      </c>
      <c r="D3637" s="0" t="s">
        <v>22</v>
      </c>
    </row>
    <row r="3638" customFormat="false" ht="15" hidden="false" customHeight="false" outlineLevel="0" collapsed="false">
      <c r="A3638" s="0" t="s">
        <v>8314</v>
      </c>
      <c r="B3638" s="0" t="s">
        <v>89</v>
      </c>
      <c r="D3638" s="0" t="s">
        <v>76</v>
      </c>
    </row>
    <row r="3639" customFormat="false" ht="15" hidden="false" customHeight="false" outlineLevel="0" collapsed="false">
      <c r="A3639" s="0" t="s">
        <v>8315</v>
      </c>
      <c r="B3639" s="0" t="s">
        <v>60</v>
      </c>
      <c r="D3639" s="0" t="s">
        <v>76</v>
      </c>
    </row>
    <row r="3640" customFormat="false" ht="15" hidden="false" customHeight="false" outlineLevel="0" collapsed="false">
      <c r="A3640" s="0" t="s">
        <v>8316</v>
      </c>
      <c r="B3640" s="0" t="s">
        <v>15</v>
      </c>
      <c r="D3640" s="0" t="s">
        <v>131</v>
      </c>
    </row>
    <row r="3641" customFormat="false" ht="15" hidden="false" customHeight="false" outlineLevel="0" collapsed="false">
      <c r="A3641" s="0" t="s">
        <v>8317</v>
      </c>
      <c r="B3641" s="0" t="s">
        <v>44</v>
      </c>
      <c r="C3641" s="0" t="s">
        <v>8318</v>
      </c>
      <c r="D3641" s="0" t="s">
        <v>61</v>
      </c>
    </row>
    <row r="3642" customFormat="false" ht="15" hidden="false" customHeight="false" outlineLevel="0" collapsed="false">
      <c r="A3642" s="0" t="s">
        <v>8319</v>
      </c>
      <c r="B3642" s="0" t="s">
        <v>11</v>
      </c>
      <c r="C3642" s="0" t="s">
        <v>2628</v>
      </c>
      <c r="D3642" s="0" t="s">
        <v>41</v>
      </c>
    </row>
    <row r="3643" customFormat="false" ht="15" hidden="false" customHeight="false" outlineLevel="0" collapsed="false">
      <c r="A3643" s="0" t="s">
        <v>8320</v>
      </c>
      <c r="B3643" s="0" t="s">
        <v>30</v>
      </c>
      <c r="C3643" s="0" t="s">
        <v>5751</v>
      </c>
      <c r="D3643" s="0" t="s">
        <v>69</v>
      </c>
    </row>
    <row r="3644" customFormat="false" ht="15" hidden="false" customHeight="false" outlineLevel="0" collapsed="false">
      <c r="A3644" s="0" t="s">
        <v>8321</v>
      </c>
      <c r="B3644" s="0" t="s">
        <v>52</v>
      </c>
      <c r="C3644" s="0" t="s">
        <v>8322</v>
      </c>
      <c r="D3644" s="0" t="s">
        <v>61</v>
      </c>
    </row>
    <row r="3645" customFormat="false" ht="15" hidden="false" customHeight="false" outlineLevel="0" collapsed="false">
      <c r="A3645" s="0" t="s">
        <v>8323</v>
      </c>
      <c r="B3645" s="0" t="s">
        <v>15</v>
      </c>
      <c r="D3645" s="0" t="s">
        <v>61</v>
      </c>
    </row>
    <row r="3646" customFormat="false" ht="15" hidden="false" customHeight="false" outlineLevel="0" collapsed="false">
      <c r="A3646" s="0" t="s">
        <v>8324</v>
      </c>
      <c r="B3646" s="0" t="s">
        <v>83</v>
      </c>
      <c r="C3646" s="0" t="s">
        <v>8325</v>
      </c>
      <c r="D3646" s="0" t="s">
        <v>76</v>
      </c>
    </row>
    <row r="3647" customFormat="false" ht="15" hidden="false" customHeight="false" outlineLevel="0" collapsed="false">
      <c r="A3647" s="0" t="s">
        <v>8326</v>
      </c>
      <c r="B3647" s="0" t="s">
        <v>89</v>
      </c>
      <c r="C3647" s="0" t="s">
        <v>8327</v>
      </c>
      <c r="D3647" s="0" t="s">
        <v>12</v>
      </c>
    </row>
    <row r="3648" customFormat="false" ht="15" hidden="false" customHeight="false" outlineLevel="0" collapsed="false">
      <c r="A3648" s="0" t="s">
        <v>8328</v>
      </c>
      <c r="B3648" s="0" t="s">
        <v>11</v>
      </c>
      <c r="C3648" s="0" t="s">
        <v>8329</v>
      </c>
      <c r="D3648" s="0" t="s">
        <v>131</v>
      </c>
    </row>
    <row r="3649" customFormat="false" ht="15" hidden="false" customHeight="false" outlineLevel="0" collapsed="false">
      <c r="A3649" s="0" t="s">
        <v>8330</v>
      </c>
      <c r="B3649" s="0" t="s">
        <v>30</v>
      </c>
      <c r="C3649" s="0" t="s">
        <v>2694</v>
      </c>
      <c r="D3649" s="0" t="s">
        <v>76</v>
      </c>
    </row>
    <row r="3650" customFormat="false" ht="15" hidden="false" customHeight="false" outlineLevel="0" collapsed="false">
      <c r="A3650" s="0" t="s">
        <v>8331</v>
      </c>
      <c r="B3650" s="0" t="s">
        <v>74</v>
      </c>
      <c r="C3650" s="0" t="s">
        <v>4789</v>
      </c>
      <c r="D3650" s="0" t="s">
        <v>80</v>
      </c>
    </row>
    <row r="3651" customFormat="false" ht="15" hidden="false" customHeight="false" outlineLevel="0" collapsed="false">
      <c r="A3651" s="0" t="s">
        <v>8332</v>
      </c>
      <c r="B3651" s="0" t="s">
        <v>15</v>
      </c>
      <c r="C3651" s="0" t="s">
        <v>7186</v>
      </c>
      <c r="D3651" s="0" t="s">
        <v>61</v>
      </c>
    </row>
    <row r="3652" customFormat="false" ht="15" hidden="false" customHeight="false" outlineLevel="0" collapsed="false">
      <c r="A3652" s="0" t="s">
        <v>8333</v>
      </c>
      <c r="B3652" s="0" t="s">
        <v>6</v>
      </c>
      <c r="D3652" s="0" t="s">
        <v>22</v>
      </c>
    </row>
    <row r="3653" customFormat="false" ht="15" hidden="false" customHeight="false" outlineLevel="0" collapsed="false">
      <c r="A3653" s="0" t="s">
        <v>8334</v>
      </c>
      <c r="B3653" s="0" t="s">
        <v>52</v>
      </c>
      <c r="D3653" s="0" t="s">
        <v>22</v>
      </c>
    </row>
    <row r="3654" customFormat="false" ht="15" hidden="false" customHeight="false" outlineLevel="0" collapsed="false">
      <c r="A3654" s="0" t="s">
        <v>8335</v>
      </c>
      <c r="B3654" s="0" t="s">
        <v>64</v>
      </c>
      <c r="C3654" s="0" t="s">
        <v>8336</v>
      </c>
      <c r="D3654" s="0" t="s">
        <v>35</v>
      </c>
    </row>
    <row r="3655" customFormat="false" ht="15" hidden="false" customHeight="false" outlineLevel="0" collapsed="false">
      <c r="A3655" s="0" t="s">
        <v>8337</v>
      </c>
      <c r="B3655" s="0" t="s">
        <v>48</v>
      </c>
      <c r="D3655" s="0" t="s">
        <v>61</v>
      </c>
    </row>
    <row r="3656" customFormat="false" ht="15" hidden="false" customHeight="false" outlineLevel="0" collapsed="false">
      <c r="A3656" s="0" t="s">
        <v>8338</v>
      </c>
      <c r="B3656" s="0" t="s">
        <v>74</v>
      </c>
      <c r="D3656" s="0" t="s">
        <v>69</v>
      </c>
    </row>
    <row r="3657" customFormat="false" ht="15" hidden="false" customHeight="false" outlineLevel="0" collapsed="false">
      <c r="A3657" s="0" t="s">
        <v>8339</v>
      </c>
      <c r="B3657" s="0" t="s">
        <v>20</v>
      </c>
      <c r="C3657" s="0" t="s">
        <v>8340</v>
      </c>
      <c r="D3657" s="0" t="s">
        <v>69</v>
      </c>
    </row>
    <row r="3658" customFormat="false" ht="15" hidden="false" customHeight="false" outlineLevel="0" collapsed="false">
      <c r="A3658" s="0" t="s">
        <v>8341</v>
      </c>
      <c r="B3658" s="0" t="s">
        <v>55</v>
      </c>
      <c r="D3658" s="0" t="s">
        <v>17</v>
      </c>
    </row>
    <row r="3659" customFormat="false" ht="15" hidden="false" customHeight="false" outlineLevel="0" collapsed="false">
      <c r="A3659" s="0" t="s">
        <v>8342</v>
      </c>
      <c r="B3659" s="0" t="s">
        <v>25</v>
      </c>
      <c r="C3659" s="0" t="s">
        <v>8343</v>
      </c>
      <c r="D3659" s="0" t="s">
        <v>76</v>
      </c>
    </row>
    <row r="3660" customFormat="false" ht="15" hidden="false" customHeight="false" outlineLevel="0" collapsed="false">
      <c r="A3660" s="0" t="s">
        <v>8344</v>
      </c>
      <c r="B3660" s="0" t="s">
        <v>20</v>
      </c>
      <c r="C3660" s="0" t="s">
        <v>500</v>
      </c>
      <c r="D3660" s="0" t="s">
        <v>8</v>
      </c>
    </row>
    <row r="3661" customFormat="false" ht="15" hidden="false" customHeight="false" outlineLevel="0" collapsed="false">
      <c r="A3661" s="0" t="s">
        <v>8345</v>
      </c>
      <c r="B3661" s="0" t="s">
        <v>52</v>
      </c>
      <c r="C3661" s="0" t="s">
        <v>8346</v>
      </c>
      <c r="D3661" s="0" t="s">
        <v>61</v>
      </c>
    </row>
    <row r="3662" customFormat="false" ht="15" hidden="false" customHeight="false" outlineLevel="0" collapsed="false">
      <c r="A3662" s="0" t="s">
        <v>8347</v>
      </c>
      <c r="B3662" s="0" t="s">
        <v>30</v>
      </c>
      <c r="C3662" s="0" t="s">
        <v>1936</v>
      </c>
      <c r="D3662" s="0" t="s">
        <v>35</v>
      </c>
    </row>
    <row r="3663" customFormat="false" ht="15" hidden="false" customHeight="false" outlineLevel="0" collapsed="false">
      <c r="A3663" s="0" t="s">
        <v>8348</v>
      </c>
      <c r="B3663" s="0" t="s">
        <v>64</v>
      </c>
      <c r="C3663" s="0" t="s">
        <v>8349</v>
      </c>
      <c r="D3663" s="0" t="s">
        <v>41</v>
      </c>
    </row>
    <row r="3664" customFormat="false" ht="15" hidden="false" customHeight="false" outlineLevel="0" collapsed="false">
      <c r="A3664" s="0" t="s">
        <v>8350</v>
      </c>
      <c r="B3664" s="0" t="s">
        <v>74</v>
      </c>
      <c r="C3664" s="0" t="s">
        <v>6960</v>
      </c>
      <c r="D3664" s="0" t="s">
        <v>61</v>
      </c>
    </row>
    <row r="3665" customFormat="false" ht="15" hidden="false" customHeight="false" outlineLevel="0" collapsed="false">
      <c r="A3665" s="0" t="s">
        <v>8351</v>
      </c>
      <c r="B3665" s="0" t="s">
        <v>11</v>
      </c>
      <c r="D3665" s="0" t="s">
        <v>80</v>
      </c>
    </row>
    <row r="3666" customFormat="false" ht="15" hidden="false" customHeight="false" outlineLevel="0" collapsed="false">
      <c r="A3666" s="0" t="s">
        <v>8352</v>
      </c>
      <c r="B3666" s="0" t="s">
        <v>11</v>
      </c>
      <c r="C3666" s="0" t="s">
        <v>8353</v>
      </c>
      <c r="D3666" s="0" t="s">
        <v>80</v>
      </c>
    </row>
    <row r="3667" customFormat="false" ht="15" hidden="false" customHeight="false" outlineLevel="0" collapsed="false">
      <c r="A3667" s="0" t="s">
        <v>8354</v>
      </c>
      <c r="B3667" s="0" t="s">
        <v>30</v>
      </c>
      <c r="D3667" s="0" t="s">
        <v>80</v>
      </c>
    </row>
    <row r="3668" customFormat="false" ht="15" hidden="false" customHeight="false" outlineLevel="0" collapsed="false">
      <c r="A3668" s="0" t="s">
        <v>8355</v>
      </c>
      <c r="B3668" s="0" t="s">
        <v>64</v>
      </c>
      <c r="D3668" s="0" t="s">
        <v>41</v>
      </c>
    </row>
    <row r="3669" customFormat="false" ht="15" hidden="false" customHeight="false" outlineLevel="0" collapsed="false">
      <c r="A3669" s="0" t="s">
        <v>8356</v>
      </c>
      <c r="B3669" s="0" t="s">
        <v>15</v>
      </c>
      <c r="C3669" s="0" t="s">
        <v>8357</v>
      </c>
      <c r="D3669" s="0" t="s">
        <v>8</v>
      </c>
    </row>
    <row r="3670" customFormat="false" ht="15" hidden="false" customHeight="false" outlineLevel="0" collapsed="false">
      <c r="A3670" s="0" t="s">
        <v>8358</v>
      </c>
      <c r="B3670" s="0" t="s">
        <v>176</v>
      </c>
      <c r="C3670" s="0" t="s">
        <v>8359</v>
      </c>
      <c r="D3670" s="0" t="s">
        <v>61</v>
      </c>
    </row>
    <row r="3671" customFormat="false" ht="15" hidden="false" customHeight="false" outlineLevel="0" collapsed="false">
      <c r="A3671" s="0" t="s">
        <v>8360</v>
      </c>
      <c r="B3671" s="0" t="s">
        <v>44</v>
      </c>
      <c r="C3671" s="0" t="s">
        <v>8361</v>
      </c>
      <c r="D3671" s="0" t="s">
        <v>61</v>
      </c>
    </row>
    <row r="3672" customFormat="false" ht="15" hidden="false" customHeight="false" outlineLevel="0" collapsed="false">
      <c r="A3672" s="0" t="s">
        <v>8362</v>
      </c>
      <c r="B3672" s="0" t="s">
        <v>89</v>
      </c>
      <c r="D3672" s="0" t="s">
        <v>41</v>
      </c>
    </row>
    <row r="3673" customFormat="false" ht="15" hidden="false" customHeight="false" outlineLevel="0" collapsed="false">
      <c r="A3673" s="0" t="s">
        <v>8363</v>
      </c>
      <c r="B3673" s="0" t="s">
        <v>129</v>
      </c>
      <c r="D3673" s="0" t="s">
        <v>80</v>
      </c>
    </row>
    <row r="3674" customFormat="false" ht="15" hidden="false" customHeight="false" outlineLevel="0" collapsed="false">
      <c r="A3674" s="0" t="s">
        <v>8364</v>
      </c>
      <c r="B3674" s="0" t="s">
        <v>55</v>
      </c>
      <c r="C3674" s="0" t="s">
        <v>1758</v>
      </c>
      <c r="D3674" s="0" t="s">
        <v>69</v>
      </c>
    </row>
    <row r="3675" customFormat="false" ht="15" hidden="false" customHeight="false" outlineLevel="0" collapsed="false">
      <c r="A3675" s="0" t="s">
        <v>8365</v>
      </c>
      <c r="B3675" s="0" t="s">
        <v>25</v>
      </c>
      <c r="C3675" s="0" t="s">
        <v>8366</v>
      </c>
      <c r="D3675" s="0" t="s">
        <v>41</v>
      </c>
    </row>
    <row r="3676" customFormat="false" ht="15" hidden="false" customHeight="false" outlineLevel="0" collapsed="false">
      <c r="A3676" s="0" t="s">
        <v>8367</v>
      </c>
      <c r="B3676" s="0" t="s">
        <v>11</v>
      </c>
      <c r="C3676" s="0" t="s">
        <v>8368</v>
      </c>
      <c r="D3676" s="0" t="s">
        <v>61</v>
      </c>
    </row>
    <row r="3677" customFormat="false" ht="15" hidden="false" customHeight="false" outlineLevel="0" collapsed="false">
      <c r="A3677" s="0" t="s">
        <v>8369</v>
      </c>
      <c r="B3677" s="0" t="s">
        <v>176</v>
      </c>
      <c r="C3677" s="0" t="s">
        <v>8370</v>
      </c>
      <c r="D3677" s="0" t="s">
        <v>69</v>
      </c>
    </row>
    <row r="3678" customFormat="false" ht="15" hidden="false" customHeight="false" outlineLevel="0" collapsed="false">
      <c r="A3678" s="0" t="s">
        <v>8371</v>
      </c>
      <c r="B3678" s="0" t="s">
        <v>15</v>
      </c>
      <c r="C3678" s="0" t="s">
        <v>8372</v>
      </c>
      <c r="D3678" s="0" t="s">
        <v>8</v>
      </c>
    </row>
    <row r="3679" customFormat="false" ht="15" hidden="false" customHeight="false" outlineLevel="0" collapsed="false">
      <c r="A3679" s="0" t="s">
        <v>8373</v>
      </c>
      <c r="B3679" s="0" t="s">
        <v>83</v>
      </c>
      <c r="C3679" s="0" t="s">
        <v>5586</v>
      </c>
      <c r="D3679" s="0" t="s">
        <v>108</v>
      </c>
    </row>
    <row r="3680" customFormat="false" ht="15" hidden="false" customHeight="false" outlineLevel="0" collapsed="false">
      <c r="A3680" s="0" t="s">
        <v>8374</v>
      </c>
      <c r="B3680" s="0" t="s">
        <v>129</v>
      </c>
      <c r="D3680" s="0" t="s">
        <v>69</v>
      </c>
    </row>
    <row r="3681" customFormat="false" ht="15" hidden="false" customHeight="false" outlineLevel="0" collapsed="false">
      <c r="A3681" s="0" t="s">
        <v>8375</v>
      </c>
      <c r="B3681" s="0" t="s">
        <v>60</v>
      </c>
      <c r="C3681" s="0" t="e">
        <f aca="false">#VALUE!</f>
        <v>#VALUE!</v>
      </c>
      <c r="D3681" s="0" t="s">
        <v>61</v>
      </c>
    </row>
    <row r="3682" customFormat="false" ht="15" hidden="false" customHeight="false" outlineLevel="0" collapsed="false">
      <c r="A3682" s="0" t="s">
        <v>8376</v>
      </c>
      <c r="B3682" s="0" t="s">
        <v>89</v>
      </c>
      <c r="C3682" s="0" t="s">
        <v>8377</v>
      </c>
      <c r="D3682" s="0" t="s">
        <v>27</v>
      </c>
    </row>
    <row r="3683" customFormat="false" ht="15" hidden="false" customHeight="false" outlineLevel="0" collapsed="false">
      <c r="A3683" s="0" t="s">
        <v>8378</v>
      </c>
      <c r="B3683" s="0" t="s">
        <v>25</v>
      </c>
      <c r="D3683" s="0" t="s">
        <v>41</v>
      </c>
    </row>
    <row r="3684" customFormat="false" ht="15" hidden="false" customHeight="false" outlineLevel="0" collapsed="false">
      <c r="A3684" s="0" t="s">
        <v>8379</v>
      </c>
      <c r="B3684" s="0" t="s">
        <v>129</v>
      </c>
      <c r="D3684" s="0" t="s">
        <v>131</v>
      </c>
    </row>
    <row r="3685" customFormat="false" ht="15" hidden="false" customHeight="false" outlineLevel="0" collapsed="false">
      <c r="A3685" s="0" t="s">
        <v>8380</v>
      </c>
      <c r="B3685" s="0" t="s">
        <v>83</v>
      </c>
      <c r="C3685" s="0" t="s">
        <v>8381</v>
      </c>
      <c r="D3685" s="0" t="s">
        <v>57</v>
      </c>
    </row>
    <row r="3686" customFormat="false" ht="15" hidden="false" customHeight="false" outlineLevel="0" collapsed="false">
      <c r="A3686" s="0" t="s">
        <v>8382</v>
      </c>
      <c r="B3686" s="0" t="s">
        <v>129</v>
      </c>
      <c r="C3686" s="0" t="s">
        <v>446</v>
      </c>
      <c r="D3686" s="0" t="s">
        <v>57</v>
      </c>
    </row>
    <row r="3687" customFormat="false" ht="15" hidden="false" customHeight="false" outlineLevel="0" collapsed="false">
      <c r="A3687" s="0" t="s">
        <v>8383</v>
      </c>
      <c r="B3687" s="0" t="s">
        <v>129</v>
      </c>
      <c r="C3687" s="0" t="s">
        <v>8384</v>
      </c>
      <c r="D3687" s="0" t="s">
        <v>80</v>
      </c>
    </row>
    <row r="3688" customFormat="false" ht="15" hidden="false" customHeight="false" outlineLevel="0" collapsed="false">
      <c r="A3688" s="0" t="s">
        <v>8385</v>
      </c>
      <c r="B3688" s="0" t="s">
        <v>11</v>
      </c>
      <c r="C3688" s="0" t="s">
        <v>8386</v>
      </c>
      <c r="D3688" s="0" t="s">
        <v>80</v>
      </c>
    </row>
    <row r="3689" customFormat="false" ht="15" hidden="false" customHeight="false" outlineLevel="0" collapsed="false">
      <c r="A3689" s="0" t="s">
        <v>8387</v>
      </c>
      <c r="B3689" s="0" t="s">
        <v>30</v>
      </c>
      <c r="C3689" s="0" t="s">
        <v>8388</v>
      </c>
      <c r="D3689" s="0" t="s">
        <v>35</v>
      </c>
    </row>
    <row r="3690" customFormat="false" ht="15" hidden="false" customHeight="false" outlineLevel="0" collapsed="false">
      <c r="A3690" s="0" t="s">
        <v>8389</v>
      </c>
      <c r="B3690" s="0" t="s">
        <v>60</v>
      </c>
      <c r="C3690" s="0" t="s">
        <v>5751</v>
      </c>
      <c r="D3690" s="0" t="s">
        <v>69</v>
      </c>
    </row>
    <row r="3691" customFormat="false" ht="15" hidden="false" customHeight="false" outlineLevel="0" collapsed="false">
      <c r="A3691" s="0" t="s">
        <v>8390</v>
      </c>
      <c r="B3691" s="0" t="s">
        <v>83</v>
      </c>
      <c r="D3691" s="0" t="s">
        <v>80</v>
      </c>
    </row>
    <row r="3692" customFormat="false" ht="15" hidden="false" customHeight="false" outlineLevel="0" collapsed="false">
      <c r="A3692" s="0" t="s">
        <v>8391</v>
      </c>
      <c r="B3692" s="0" t="s">
        <v>74</v>
      </c>
      <c r="C3692" s="0" t="s">
        <v>8392</v>
      </c>
      <c r="D3692" s="0" t="s">
        <v>17</v>
      </c>
    </row>
    <row r="3693" customFormat="false" ht="15" hidden="false" customHeight="false" outlineLevel="0" collapsed="false">
      <c r="A3693" s="0" t="s">
        <v>8393</v>
      </c>
      <c r="B3693" s="0" t="s">
        <v>60</v>
      </c>
      <c r="C3693" s="0" t="s">
        <v>8394</v>
      </c>
      <c r="D3693" s="0" t="s">
        <v>69</v>
      </c>
    </row>
    <row r="3694" customFormat="false" ht="15" hidden="false" customHeight="false" outlineLevel="0" collapsed="false">
      <c r="A3694" s="0" t="s">
        <v>8395</v>
      </c>
      <c r="B3694" s="0" t="s">
        <v>64</v>
      </c>
      <c r="C3694" s="0" t="s">
        <v>6960</v>
      </c>
      <c r="D3694" s="0" t="s">
        <v>22</v>
      </c>
    </row>
    <row r="3695" customFormat="false" ht="15" hidden="false" customHeight="false" outlineLevel="0" collapsed="false">
      <c r="A3695" s="0" t="s">
        <v>8396</v>
      </c>
      <c r="B3695" s="0" t="s">
        <v>83</v>
      </c>
      <c r="C3695" s="0" t="s">
        <v>8397</v>
      </c>
      <c r="D3695" s="0" t="s">
        <v>80</v>
      </c>
    </row>
    <row r="3696" customFormat="false" ht="15" hidden="false" customHeight="false" outlineLevel="0" collapsed="false">
      <c r="A3696" s="0" t="s">
        <v>8398</v>
      </c>
      <c r="B3696" s="0" t="s">
        <v>6</v>
      </c>
      <c r="C3696" s="0" t="s">
        <v>130</v>
      </c>
      <c r="D3696" s="0" t="s">
        <v>61</v>
      </c>
    </row>
    <row r="3697" customFormat="false" ht="15" hidden="false" customHeight="false" outlineLevel="0" collapsed="false">
      <c r="A3697" s="0" t="s">
        <v>8399</v>
      </c>
      <c r="B3697" s="0" t="s">
        <v>11</v>
      </c>
      <c r="C3697" s="0" t="s">
        <v>4526</v>
      </c>
      <c r="D3697" s="0" t="s">
        <v>8</v>
      </c>
    </row>
    <row r="3698" customFormat="false" ht="15" hidden="false" customHeight="false" outlineLevel="0" collapsed="false">
      <c r="A3698" s="0" t="s">
        <v>8400</v>
      </c>
      <c r="B3698" s="0" t="s">
        <v>60</v>
      </c>
      <c r="C3698" s="0" t="s">
        <v>2554</v>
      </c>
      <c r="D3698" s="0" t="s">
        <v>131</v>
      </c>
    </row>
    <row r="3699" customFormat="false" ht="15" hidden="false" customHeight="false" outlineLevel="0" collapsed="false">
      <c r="A3699" s="0" t="s">
        <v>8401</v>
      </c>
      <c r="B3699" s="0" t="s">
        <v>55</v>
      </c>
      <c r="C3699" s="0" t="s">
        <v>8402</v>
      </c>
      <c r="D3699" s="0" t="s">
        <v>41</v>
      </c>
    </row>
    <row r="3700" customFormat="false" ht="15" hidden="false" customHeight="false" outlineLevel="0" collapsed="false">
      <c r="A3700" s="0" t="s">
        <v>8403</v>
      </c>
      <c r="B3700" s="0" t="s">
        <v>60</v>
      </c>
      <c r="D3700" s="0" t="s">
        <v>80</v>
      </c>
    </row>
    <row r="3701" customFormat="false" ht="15" hidden="false" customHeight="false" outlineLevel="0" collapsed="false">
      <c r="A3701" s="0" t="s">
        <v>8404</v>
      </c>
      <c r="B3701" s="0" t="s">
        <v>55</v>
      </c>
      <c r="D3701" s="0" t="s">
        <v>8</v>
      </c>
    </row>
    <row r="3702" customFormat="false" ht="15" hidden="false" customHeight="false" outlineLevel="0" collapsed="false">
      <c r="A3702" s="0" t="s">
        <v>8405</v>
      </c>
      <c r="B3702" s="0" t="s">
        <v>25</v>
      </c>
      <c r="C3702" s="0" t="s">
        <v>8406</v>
      </c>
      <c r="D3702" s="0" t="s">
        <v>57</v>
      </c>
    </row>
    <row r="3703" customFormat="false" ht="15" hidden="false" customHeight="false" outlineLevel="0" collapsed="false">
      <c r="A3703" s="0" t="s">
        <v>8407</v>
      </c>
      <c r="B3703" s="0" t="s">
        <v>74</v>
      </c>
      <c r="C3703" s="0" t="s">
        <v>8408</v>
      </c>
      <c r="D3703" s="0" t="s">
        <v>108</v>
      </c>
    </row>
    <row r="3704" customFormat="false" ht="15" hidden="false" customHeight="false" outlineLevel="0" collapsed="false">
      <c r="A3704" s="0" t="s">
        <v>8409</v>
      </c>
      <c r="B3704" s="0" t="s">
        <v>52</v>
      </c>
      <c r="D3704" s="0" t="s">
        <v>61</v>
      </c>
    </row>
    <row r="3705" customFormat="false" ht="15" hidden="false" customHeight="false" outlineLevel="0" collapsed="false">
      <c r="A3705" s="0" t="s">
        <v>8410</v>
      </c>
      <c r="B3705" s="0" t="s">
        <v>52</v>
      </c>
      <c r="C3705" s="0" t="s">
        <v>8411</v>
      </c>
      <c r="D3705" s="0" t="s">
        <v>108</v>
      </c>
    </row>
    <row r="3706" customFormat="false" ht="15" hidden="false" customHeight="false" outlineLevel="0" collapsed="false">
      <c r="A3706" s="0" t="s">
        <v>8412</v>
      </c>
      <c r="B3706" s="0" t="s">
        <v>52</v>
      </c>
      <c r="C3706" s="0" t="s">
        <v>1008</v>
      </c>
      <c r="D3706" s="0" t="s">
        <v>131</v>
      </c>
    </row>
    <row r="3707" customFormat="false" ht="15" hidden="false" customHeight="false" outlineLevel="0" collapsed="false">
      <c r="A3707" s="0" t="s">
        <v>8413</v>
      </c>
      <c r="B3707" s="0" t="s">
        <v>129</v>
      </c>
      <c r="C3707" s="0" t="s">
        <v>8414</v>
      </c>
      <c r="D3707" s="0" t="s">
        <v>41</v>
      </c>
    </row>
    <row r="3708" customFormat="false" ht="15" hidden="false" customHeight="false" outlineLevel="0" collapsed="false">
      <c r="A3708" s="0" t="s">
        <v>8415</v>
      </c>
      <c r="B3708" s="0" t="s">
        <v>129</v>
      </c>
      <c r="C3708" s="0" t="s">
        <v>8416</v>
      </c>
      <c r="D3708" s="0" t="s">
        <v>41</v>
      </c>
    </row>
    <row r="3709" customFormat="false" ht="15" hidden="false" customHeight="false" outlineLevel="0" collapsed="false">
      <c r="A3709" s="0" t="s">
        <v>8417</v>
      </c>
      <c r="B3709" s="0" t="s">
        <v>89</v>
      </c>
      <c r="C3709" s="0" t="s">
        <v>8418</v>
      </c>
      <c r="D3709" s="0" t="s">
        <v>61</v>
      </c>
    </row>
    <row r="3710" customFormat="false" ht="15" hidden="false" customHeight="false" outlineLevel="0" collapsed="false">
      <c r="A3710" s="0" t="s">
        <v>8419</v>
      </c>
      <c r="B3710" s="0" t="s">
        <v>83</v>
      </c>
      <c r="C3710" s="0" t="s">
        <v>180</v>
      </c>
      <c r="D3710" s="0" t="s">
        <v>17</v>
      </c>
    </row>
    <row r="3711" customFormat="false" ht="15" hidden="false" customHeight="false" outlineLevel="0" collapsed="false">
      <c r="A3711" s="0" t="s">
        <v>8420</v>
      </c>
      <c r="B3711" s="0" t="s">
        <v>83</v>
      </c>
      <c r="D3711" s="0" t="s">
        <v>80</v>
      </c>
    </row>
    <row r="3712" customFormat="false" ht="15" hidden="false" customHeight="false" outlineLevel="0" collapsed="false">
      <c r="A3712" s="0" t="s">
        <v>8421</v>
      </c>
      <c r="B3712" s="0" t="s">
        <v>25</v>
      </c>
      <c r="C3712" s="0" t="s">
        <v>8422</v>
      </c>
      <c r="D3712" s="0" t="s">
        <v>108</v>
      </c>
    </row>
    <row r="3713" customFormat="false" ht="15" hidden="false" customHeight="false" outlineLevel="0" collapsed="false">
      <c r="A3713" s="0" t="s">
        <v>8423</v>
      </c>
      <c r="B3713" s="0" t="s">
        <v>6</v>
      </c>
      <c r="C3713" s="0" t="s">
        <v>388</v>
      </c>
      <c r="D3713" s="0" t="s">
        <v>17</v>
      </c>
    </row>
    <row r="3714" customFormat="false" ht="15" hidden="false" customHeight="false" outlineLevel="0" collapsed="false">
      <c r="A3714" s="0" t="s">
        <v>8424</v>
      </c>
      <c r="B3714" s="0" t="s">
        <v>129</v>
      </c>
      <c r="C3714" s="0" t="s">
        <v>8425</v>
      </c>
      <c r="D3714" s="0" t="s">
        <v>61</v>
      </c>
    </row>
    <row r="3715" customFormat="false" ht="15" hidden="false" customHeight="false" outlineLevel="0" collapsed="false">
      <c r="A3715" s="0" t="s">
        <v>8426</v>
      </c>
      <c r="B3715" s="0" t="s">
        <v>60</v>
      </c>
      <c r="C3715" s="0" t="s">
        <v>8427</v>
      </c>
      <c r="D3715" s="0" t="s">
        <v>41</v>
      </c>
    </row>
    <row r="3716" customFormat="false" ht="15" hidden="false" customHeight="false" outlineLevel="0" collapsed="false">
      <c r="A3716" s="0" t="s">
        <v>8428</v>
      </c>
      <c r="B3716" s="0" t="s">
        <v>60</v>
      </c>
      <c r="C3716" s="0" t="s">
        <v>8429</v>
      </c>
      <c r="D3716" s="0" t="s">
        <v>57</v>
      </c>
    </row>
    <row r="3717" customFormat="false" ht="15" hidden="false" customHeight="false" outlineLevel="0" collapsed="false">
      <c r="A3717" s="0" t="s">
        <v>8430</v>
      </c>
      <c r="B3717" s="0" t="s">
        <v>11</v>
      </c>
      <c r="D3717" s="0" t="s">
        <v>12</v>
      </c>
    </row>
    <row r="3718" customFormat="false" ht="15" hidden="false" customHeight="false" outlineLevel="0" collapsed="false">
      <c r="A3718" s="0" t="s">
        <v>8431</v>
      </c>
      <c r="B3718" s="0" t="s">
        <v>129</v>
      </c>
      <c r="C3718" s="0" t="s">
        <v>8432</v>
      </c>
      <c r="D3718" s="0" t="s">
        <v>61</v>
      </c>
    </row>
    <row r="3719" customFormat="false" ht="15" hidden="false" customHeight="false" outlineLevel="0" collapsed="false">
      <c r="A3719" s="0" t="s">
        <v>8433</v>
      </c>
      <c r="B3719" s="0" t="s">
        <v>60</v>
      </c>
      <c r="D3719" s="0" t="s">
        <v>76</v>
      </c>
    </row>
    <row r="3720" customFormat="false" ht="15" hidden="false" customHeight="false" outlineLevel="0" collapsed="false">
      <c r="A3720" s="0" t="s">
        <v>8434</v>
      </c>
      <c r="B3720" s="0" t="s">
        <v>64</v>
      </c>
      <c r="C3720" s="0" t="s">
        <v>8435</v>
      </c>
      <c r="D3720" s="0" t="s">
        <v>76</v>
      </c>
    </row>
    <row r="3721" customFormat="false" ht="15" hidden="false" customHeight="false" outlineLevel="0" collapsed="false">
      <c r="A3721" s="0" t="s">
        <v>8436</v>
      </c>
      <c r="B3721" s="0" t="s">
        <v>20</v>
      </c>
      <c r="C3721" s="0" t="s">
        <v>4438</v>
      </c>
      <c r="D3721" s="0" t="s">
        <v>12</v>
      </c>
    </row>
    <row r="3722" customFormat="false" ht="15" hidden="false" customHeight="false" outlineLevel="0" collapsed="false">
      <c r="A3722" s="0" t="s">
        <v>8437</v>
      </c>
      <c r="B3722" s="0" t="s">
        <v>20</v>
      </c>
      <c r="D3722" s="0" t="s">
        <v>61</v>
      </c>
    </row>
    <row r="3723" customFormat="false" ht="15" hidden="false" customHeight="false" outlineLevel="0" collapsed="false">
      <c r="A3723" s="0" t="s">
        <v>8438</v>
      </c>
      <c r="B3723" s="0" t="s">
        <v>48</v>
      </c>
      <c r="C3723" s="0" t="s">
        <v>4792</v>
      </c>
      <c r="D3723" s="0" t="s">
        <v>61</v>
      </c>
    </row>
    <row r="3724" customFormat="false" ht="15" hidden="false" customHeight="false" outlineLevel="0" collapsed="false">
      <c r="A3724" s="0" t="s">
        <v>8439</v>
      </c>
      <c r="B3724" s="0" t="s">
        <v>83</v>
      </c>
      <c r="C3724" s="0" t="s">
        <v>8440</v>
      </c>
      <c r="D3724" s="0" t="s">
        <v>17</v>
      </c>
    </row>
    <row r="3725" customFormat="false" ht="15" hidden="false" customHeight="false" outlineLevel="0" collapsed="false">
      <c r="A3725" s="0" t="s">
        <v>8441</v>
      </c>
      <c r="B3725" s="0" t="s">
        <v>55</v>
      </c>
      <c r="D3725" s="0" t="s">
        <v>69</v>
      </c>
    </row>
    <row r="3726" customFormat="false" ht="15" hidden="false" customHeight="false" outlineLevel="0" collapsed="false">
      <c r="A3726" s="0" t="s">
        <v>8442</v>
      </c>
      <c r="B3726" s="0" t="s">
        <v>11</v>
      </c>
      <c r="C3726" s="0" t="s">
        <v>8443</v>
      </c>
      <c r="D3726" s="0" t="s">
        <v>8</v>
      </c>
    </row>
    <row r="3727" customFormat="false" ht="15" hidden="false" customHeight="false" outlineLevel="0" collapsed="false">
      <c r="A3727" s="0" t="s">
        <v>8444</v>
      </c>
      <c r="B3727" s="0" t="s">
        <v>64</v>
      </c>
      <c r="C3727" s="0" t="s">
        <v>8445</v>
      </c>
      <c r="D3727" s="0" t="s">
        <v>80</v>
      </c>
    </row>
    <row r="3728" customFormat="false" ht="15" hidden="false" customHeight="false" outlineLevel="0" collapsed="false">
      <c r="A3728" s="0" t="s">
        <v>8446</v>
      </c>
      <c r="B3728" s="0" t="s">
        <v>64</v>
      </c>
      <c r="D3728" s="0" t="s">
        <v>41</v>
      </c>
    </row>
    <row r="3729" customFormat="false" ht="15" hidden="false" customHeight="false" outlineLevel="0" collapsed="false">
      <c r="A3729" s="0" t="s">
        <v>8447</v>
      </c>
      <c r="B3729" s="0" t="s">
        <v>20</v>
      </c>
      <c r="D3729" s="0" t="s">
        <v>17</v>
      </c>
    </row>
    <row r="3730" customFormat="false" ht="15" hidden="false" customHeight="false" outlineLevel="0" collapsed="false">
      <c r="A3730" s="0" t="s">
        <v>8448</v>
      </c>
      <c r="B3730" s="0" t="s">
        <v>89</v>
      </c>
      <c r="C3730" s="0" t="s">
        <v>8449</v>
      </c>
      <c r="D3730" s="0" t="s">
        <v>22</v>
      </c>
    </row>
    <row r="3731" customFormat="false" ht="15" hidden="false" customHeight="false" outlineLevel="0" collapsed="false">
      <c r="A3731" s="0" t="s">
        <v>8450</v>
      </c>
      <c r="B3731" s="0" t="s">
        <v>129</v>
      </c>
      <c r="D3731" s="0" t="s">
        <v>69</v>
      </c>
    </row>
    <row r="3732" customFormat="false" ht="15" hidden="false" customHeight="false" outlineLevel="0" collapsed="false">
      <c r="A3732" s="0" t="s">
        <v>8451</v>
      </c>
      <c r="B3732" s="0" t="s">
        <v>25</v>
      </c>
      <c r="D3732" s="0" t="s">
        <v>61</v>
      </c>
    </row>
    <row r="3733" customFormat="false" ht="15" hidden="false" customHeight="false" outlineLevel="0" collapsed="false">
      <c r="A3733" s="0" t="s">
        <v>8452</v>
      </c>
      <c r="B3733" s="0" t="s">
        <v>44</v>
      </c>
      <c r="D3733" s="0" t="s">
        <v>61</v>
      </c>
    </row>
    <row r="3734" customFormat="false" ht="15" hidden="false" customHeight="false" outlineLevel="0" collapsed="false">
      <c r="A3734" s="0" t="s">
        <v>8453</v>
      </c>
      <c r="B3734" s="0" t="s">
        <v>52</v>
      </c>
      <c r="C3734" s="0" t="s">
        <v>6120</v>
      </c>
      <c r="D3734" s="0" t="s">
        <v>41</v>
      </c>
    </row>
    <row r="3735" customFormat="false" ht="15" hidden="false" customHeight="false" outlineLevel="0" collapsed="false">
      <c r="A3735" s="0" t="s">
        <v>8454</v>
      </c>
      <c r="B3735" s="0" t="s">
        <v>129</v>
      </c>
      <c r="C3735" s="0" t="s">
        <v>8455</v>
      </c>
      <c r="D3735" s="0" t="s">
        <v>57</v>
      </c>
    </row>
    <row r="3736" customFormat="false" ht="15" hidden="false" customHeight="false" outlineLevel="0" collapsed="false">
      <c r="A3736" s="0" t="s">
        <v>8456</v>
      </c>
      <c r="B3736" s="0" t="s">
        <v>6</v>
      </c>
      <c r="C3736" s="0" t="s">
        <v>8457</v>
      </c>
      <c r="D3736" s="0" t="s">
        <v>17</v>
      </c>
    </row>
    <row r="3737" customFormat="false" ht="15" hidden="false" customHeight="false" outlineLevel="0" collapsed="false">
      <c r="A3737" s="0" t="s">
        <v>8458</v>
      </c>
      <c r="B3737" s="0" t="s">
        <v>176</v>
      </c>
      <c r="C3737" s="0" t="s">
        <v>8459</v>
      </c>
      <c r="D3737" s="0" t="s">
        <v>69</v>
      </c>
    </row>
    <row r="3738" customFormat="false" ht="15" hidden="false" customHeight="false" outlineLevel="0" collapsed="false">
      <c r="A3738" s="0" t="s">
        <v>8460</v>
      </c>
      <c r="B3738" s="0" t="s">
        <v>30</v>
      </c>
      <c r="C3738" s="0" t="s">
        <v>8461</v>
      </c>
      <c r="D3738" s="0" t="s">
        <v>61</v>
      </c>
    </row>
    <row r="3739" customFormat="false" ht="15" hidden="false" customHeight="false" outlineLevel="0" collapsed="false">
      <c r="A3739" s="0" t="s">
        <v>8462</v>
      </c>
      <c r="B3739" s="0" t="s">
        <v>55</v>
      </c>
      <c r="C3739" s="0" t="s">
        <v>8463</v>
      </c>
      <c r="D3739" s="0" t="s">
        <v>8</v>
      </c>
    </row>
    <row r="3740" customFormat="false" ht="15" hidden="false" customHeight="false" outlineLevel="0" collapsed="false">
      <c r="A3740" s="0" t="s">
        <v>8464</v>
      </c>
      <c r="B3740" s="0" t="s">
        <v>30</v>
      </c>
      <c r="C3740" s="0" t="s">
        <v>8465</v>
      </c>
      <c r="D3740" s="0" t="s">
        <v>17</v>
      </c>
    </row>
    <row r="3741" customFormat="false" ht="15" hidden="false" customHeight="false" outlineLevel="0" collapsed="false">
      <c r="A3741" s="0" t="s">
        <v>8466</v>
      </c>
      <c r="B3741" s="0" t="s">
        <v>30</v>
      </c>
      <c r="D3741" s="0" t="s">
        <v>27</v>
      </c>
    </row>
    <row r="3742" customFormat="false" ht="15" hidden="false" customHeight="false" outlineLevel="0" collapsed="false">
      <c r="A3742" s="0" t="s">
        <v>8467</v>
      </c>
      <c r="B3742" s="0" t="s">
        <v>20</v>
      </c>
      <c r="C3742" s="0" t="s">
        <v>8468</v>
      </c>
      <c r="D3742" s="0" t="s">
        <v>108</v>
      </c>
    </row>
    <row r="3743" customFormat="false" ht="15" hidden="false" customHeight="false" outlineLevel="0" collapsed="false">
      <c r="A3743" s="0" t="s">
        <v>8469</v>
      </c>
      <c r="B3743" s="0" t="s">
        <v>6</v>
      </c>
      <c r="D3743" s="0" t="s">
        <v>76</v>
      </c>
    </row>
    <row r="3744" customFormat="false" ht="15" hidden="false" customHeight="false" outlineLevel="0" collapsed="false">
      <c r="A3744" s="0" t="s">
        <v>8470</v>
      </c>
      <c r="B3744" s="0" t="s">
        <v>20</v>
      </c>
      <c r="D3744" s="0" t="s">
        <v>61</v>
      </c>
    </row>
    <row r="3745" customFormat="false" ht="15" hidden="false" customHeight="false" outlineLevel="0" collapsed="false">
      <c r="A3745" s="0" t="s">
        <v>8471</v>
      </c>
      <c r="B3745" s="0" t="s">
        <v>52</v>
      </c>
      <c r="D3745" s="0" t="s">
        <v>27</v>
      </c>
    </row>
    <row r="3746" customFormat="false" ht="15" hidden="false" customHeight="false" outlineLevel="0" collapsed="false">
      <c r="A3746" s="0" t="s">
        <v>8472</v>
      </c>
      <c r="B3746" s="0" t="s">
        <v>176</v>
      </c>
      <c r="D3746" s="0" t="s">
        <v>8</v>
      </c>
    </row>
    <row r="3747" customFormat="false" ht="15" hidden="false" customHeight="false" outlineLevel="0" collapsed="false">
      <c r="A3747" s="0" t="s">
        <v>8473</v>
      </c>
      <c r="B3747" s="0" t="s">
        <v>48</v>
      </c>
      <c r="D3747" s="0" t="s">
        <v>12</v>
      </c>
    </row>
    <row r="3748" customFormat="false" ht="15" hidden="false" customHeight="false" outlineLevel="0" collapsed="false">
      <c r="A3748" s="0" t="s">
        <v>8474</v>
      </c>
      <c r="B3748" s="0" t="s">
        <v>11</v>
      </c>
      <c r="C3748" s="0" t="s">
        <v>8475</v>
      </c>
      <c r="D3748" s="0" t="s">
        <v>61</v>
      </c>
    </row>
    <row r="3749" customFormat="false" ht="15" hidden="false" customHeight="false" outlineLevel="0" collapsed="false">
      <c r="A3749" s="0" t="s">
        <v>8476</v>
      </c>
      <c r="B3749" s="0" t="s">
        <v>83</v>
      </c>
      <c r="C3749" s="0" t="s">
        <v>8477</v>
      </c>
      <c r="D3749" s="0" t="s">
        <v>57</v>
      </c>
    </row>
    <row r="3750" customFormat="false" ht="15" hidden="false" customHeight="false" outlineLevel="0" collapsed="false">
      <c r="A3750" s="0" t="s">
        <v>8478</v>
      </c>
      <c r="B3750" s="0" t="s">
        <v>129</v>
      </c>
      <c r="C3750" s="0" t="s">
        <v>8479</v>
      </c>
      <c r="D3750" s="0" t="s">
        <v>41</v>
      </c>
    </row>
    <row r="3751" customFormat="false" ht="15" hidden="false" customHeight="false" outlineLevel="0" collapsed="false">
      <c r="A3751" s="0" t="s">
        <v>8480</v>
      </c>
      <c r="B3751" s="0" t="s">
        <v>20</v>
      </c>
      <c r="C3751" s="0" t="s">
        <v>8481</v>
      </c>
      <c r="D3751" s="0" t="s">
        <v>27</v>
      </c>
    </row>
    <row r="3752" customFormat="false" ht="15" hidden="false" customHeight="false" outlineLevel="0" collapsed="false">
      <c r="A3752" s="0" t="s">
        <v>8482</v>
      </c>
      <c r="B3752" s="0" t="s">
        <v>11</v>
      </c>
      <c r="C3752" s="0" t="s">
        <v>4526</v>
      </c>
      <c r="D3752" s="0" t="s">
        <v>61</v>
      </c>
    </row>
    <row r="3753" customFormat="false" ht="15" hidden="false" customHeight="false" outlineLevel="0" collapsed="false">
      <c r="A3753" s="0" t="s">
        <v>8483</v>
      </c>
      <c r="B3753" s="0" t="s">
        <v>48</v>
      </c>
      <c r="C3753" s="0" t="s">
        <v>8484</v>
      </c>
      <c r="D3753" s="0" t="s">
        <v>41</v>
      </c>
    </row>
    <row r="3754" customFormat="false" ht="15" hidden="false" customHeight="false" outlineLevel="0" collapsed="false">
      <c r="A3754" s="0" t="s">
        <v>8485</v>
      </c>
      <c r="B3754" s="0" t="s">
        <v>25</v>
      </c>
      <c r="C3754" s="0" t="s">
        <v>8486</v>
      </c>
      <c r="D3754" s="0" t="s">
        <v>80</v>
      </c>
    </row>
    <row r="3755" customFormat="false" ht="15" hidden="false" customHeight="false" outlineLevel="0" collapsed="false">
      <c r="A3755" s="0" t="s">
        <v>8487</v>
      </c>
      <c r="B3755" s="0" t="s">
        <v>129</v>
      </c>
      <c r="D3755" s="0" t="s">
        <v>80</v>
      </c>
    </row>
    <row r="3756" customFormat="false" ht="15" hidden="false" customHeight="false" outlineLevel="0" collapsed="false">
      <c r="A3756" s="0" t="s">
        <v>8488</v>
      </c>
      <c r="B3756" s="0" t="s">
        <v>55</v>
      </c>
      <c r="D3756" s="0" t="s">
        <v>131</v>
      </c>
    </row>
    <row r="3757" customFormat="false" ht="15" hidden="false" customHeight="false" outlineLevel="0" collapsed="false">
      <c r="A3757" s="0" t="s">
        <v>8489</v>
      </c>
      <c r="B3757" s="0" t="s">
        <v>20</v>
      </c>
      <c r="C3757" s="0" t="s">
        <v>4029</v>
      </c>
      <c r="D3757" s="0" t="s">
        <v>57</v>
      </c>
    </row>
    <row r="3758" customFormat="false" ht="15" hidden="false" customHeight="false" outlineLevel="0" collapsed="false">
      <c r="A3758" s="0" t="s">
        <v>8490</v>
      </c>
      <c r="B3758" s="0" t="s">
        <v>52</v>
      </c>
      <c r="C3758" s="0" t="s">
        <v>8491</v>
      </c>
      <c r="D3758" s="0" t="s">
        <v>108</v>
      </c>
    </row>
    <row r="3759" customFormat="false" ht="15" hidden="false" customHeight="false" outlineLevel="0" collapsed="false">
      <c r="A3759" s="0" t="s">
        <v>8492</v>
      </c>
      <c r="B3759" s="0" t="s">
        <v>176</v>
      </c>
      <c r="C3759" s="0" t="s">
        <v>8493</v>
      </c>
      <c r="D3759" s="0" t="s">
        <v>61</v>
      </c>
    </row>
    <row r="3760" customFormat="false" ht="15" hidden="false" customHeight="false" outlineLevel="0" collapsed="false">
      <c r="A3760" s="0" t="s">
        <v>8494</v>
      </c>
      <c r="B3760" s="0" t="s">
        <v>52</v>
      </c>
      <c r="C3760" s="0" t="s">
        <v>8495</v>
      </c>
      <c r="D3760" s="0" t="s">
        <v>35</v>
      </c>
    </row>
    <row r="3761" customFormat="false" ht="15" hidden="false" customHeight="false" outlineLevel="0" collapsed="false">
      <c r="A3761" s="0" t="s">
        <v>8496</v>
      </c>
      <c r="B3761" s="0" t="s">
        <v>55</v>
      </c>
      <c r="C3761" s="0" t="s">
        <v>2343</v>
      </c>
      <c r="D3761" s="0" t="s">
        <v>80</v>
      </c>
    </row>
    <row r="3762" customFormat="false" ht="15" hidden="false" customHeight="false" outlineLevel="0" collapsed="false">
      <c r="A3762" s="0" t="s">
        <v>8497</v>
      </c>
      <c r="B3762" s="0" t="s">
        <v>15</v>
      </c>
      <c r="C3762" s="0" t="s">
        <v>8498</v>
      </c>
      <c r="D3762" s="0" t="s">
        <v>22</v>
      </c>
    </row>
    <row r="3763" customFormat="false" ht="15" hidden="false" customHeight="false" outlineLevel="0" collapsed="false">
      <c r="A3763" s="0" t="s">
        <v>8499</v>
      </c>
      <c r="B3763" s="0" t="s">
        <v>74</v>
      </c>
      <c r="C3763" s="0" t="s">
        <v>8500</v>
      </c>
      <c r="D3763" s="0" t="s">
        <v>41</v>
      </c>
    </row>
    <row r="3764" customFormat="false" ht="15" hidden="false" customHeight="false" outlineLevel="0" collapsed="false">
      <c r="A3764" s="0" t="s">
        <v>8501</v>
      </c>
      <c r="B3764" s="0" t="s">
        <v>15</v>
      </c>
      <c r="C3764" s="0" t="s">
        <v>6720</v>
      </c>
      <c r="D3764" s="0" t="s">
        <v>131</v>
      </c>
    </row>
    <row r="3765" customFormat="false" ht="15" hidden="false" customHeight="false" outlineLevel="0" collapsed="false">
      <c r="A3765" s="0" t="s">
        <v>8502</v>
      </c>
      <c r="B3765" s="0" t="s">
        <v>89</v>
      </c>
      <c r="C3765" s="0" t="s">
        <v>8503</v>
      </c>
      <c r="D3765" s="0" t="s">
        <v>17</v>
      </c>
    </row>
    <row r="3766" customFormat="false" ht="15" hidden="false" customHeight="false" outlineLevel="0" collapsed="false">
      <c r="A3766" s="0" t="s">
        <v>8504</v>
      </c>
      <c r="B3766" s="0" t="s">
        <v>20</v>
      </c>
      <c r="C3766" s="0" t="s">
        <v>4984</v>
      </c>
      <c r="D3766" s="0" t="s">
        <v>12</v>
      </c>
    </row>
    <row r="3767" customFormat="false" ht="15" hidden="false" customHeight="false" outlineLevel="0" collapsed="false">
      <c r="A3767" s="0" t="s">
        <v>8505</v>
      </c>
      <c r="B3767" s="0" t="s">
        <v>129</v>
      </c>
      <c r="C3767" s="0" t="s">
        <v>8506</v>
      </c>
      <c r="D3767" s="0" t="s">
        <v>80</v>
      </c>
    </row>
    <row r="3768" customFormat="false" ht="15" hidden="false" customHeight="false" outlineLevel="0" collapsed="false">
      <c r="A3768" s="0" t="s">
        <v>8507</v>
      </c>
      <c r="B3768" s="0" t="s">
        <v>48</v>
      </c>
      <c r="C3768" s="0" t="s">
        <v>330</v>
      </c>
      <c r="D3768" s="0" t="s">
        <v>61</v>
      </c>
    </row>
    <row r="3769" customFormat="false" ht="15" hidden="false" customHeight="false" outlineLevel="0" collapsed="false">
      <c r="A3769" s="0" t="s">
        <v>8508</v>
      </c>
      <c r="B3769" s="0" t="s">
        <v>64</v>
      </c>
      <c r="C3769" s="0" t="s">
        <v>8509</v>
      </c>
      <c r="D3769" s="0" t="s">
        <v>108</v>
      </c>
    </row>
    <row r="3770" customFormat="false" ht="15" hidden="false" customHeight="false" outlineLevel="0" collapsed="false">
      <c r="A3770" s="0" t="s">
        <v>8510</v>
      </c>
      <c r="B3770" s="0" t="s">
        <v>55</v>
      </c>
      <c r="C3770" s="0" t="s">
        <v>8511</v>
      </c>
      <c r="D3770" s="0" t="s">
        <v>69</v>
      </c>
    </row>
    <row r="3771" customFormat="false" ht="15" hidden="false" customHeight="false" outlineLevel="0" collapsed="false">
      <c r="A3771" s="0" t="s">
        <v>8512</v>
      </c>
      <c r="B3771" s="0" t="s">
        <v>74</v>
      </c>
      <c r="C3771" s="0" t="s">
        <v>8513</v>
      </c>
      <c r="D3771" s="0" t="s">
        <v>131</v>
      </c>
    </row>
    <row r="3772" customFormat="false" ht="15" hidden="false" customHeight="false" outlineLevel="0" collapsed="false">
      <c r="A3772" s="0" t="s">
        <v>8514</v>
      </c>
      <c r="B3772" s="0" t="s">
        <v>176</v>
      </c>
      <c r="C3772" s="0" t="s">
        <v>8515</v>
      </c>
      <c r="D3772" s="0" t="s">
        <v>22</v>
      </c>
    </row>
    <row r="3773" customFormat="false" ht="15" hidden="false" customHeight="false" outlineLevel="0" collapsed="false">
      <c r="A3773" s="0" t="s">
        <v>8516</v>
      </c>
      <c r="B3773" s="0" t="s">
        <v>6</v>
      </c>
      <c r="C3773" s="0" t="s">
        <v>8517</v>
      </c>
      <c r="D3773" s="0" t="s">
        <v>41</v>
      </c>
    </row>
    <row r="3774" customFormat="false" ht="15" hidden="false" customHeight="false" outlineLevel="0" collapsed="false">
      <c r="A3774" s="0" t="s">
        <v>8518</v>
      </c>
      <c r="B3774" s="0" t="s">
        <v>74</v>
      </c>
      <c r="D3774" s="0" t="s">
        <v>80</v>
      </c>
    </row>
    <row r="3775" customFormat="false" ht="15" hidden="false" customHeight="false" outlineLevel="0" collapsed="false">
      <c r="A3775" s="0" t="s">
        <v>8519</v>
      </c>
      <c r="B3775" s="0" t="s">
        <v>48</v>
      </c>
      <c r="C3775" s="0" t="s">
        <v>8520</v>
      </c>
      <c r="D3775" s="0" t="s">
        <v>22</v>
      </c>
    </row>
    <row r="3776" customFormat="false" ht="15" hidden="false" customHeight="false" outlineLevel="0" collapsed="false">
      <c r="A3776" s="0" t="s">
        <v>8521</v>
      </c>
      <c r="B3776" s="0" t="s">
        <v>74</v>
      </c>
      <c r="C3776" s="0" t="s">
        <v>8522</v>
      </c>
      <c r="D3776" s="0" t="s">
        <v>61</v>
      </c>
    </row>
    <row r="3777" customFormat="false" ht="15" hidden="false" customHeight="false" outlineLevel="0" collapsed="false">
      <c r="A3777" s="0" t="s">
        <v>8523</v>
      </c>
      <c r="B3777" s="0" t="s">
        <v>89</v>
      </c>
      <c r="C3777" s="0" t="s">
        <v>8524</v>
      </c>
      <c r="D3777" s="0" t="s">
        <v>69</v>
      </c>
    </row>
    <row r="3778" customFormat="false" ht="15" hidden="false" customHeight="false" outlineLevel="0" collapsed="false">
      <c r="A3778" s="0" t="s">
        <v>8525</v>
      </c>
      <c r="B3778" s="0" t="s">
        <v>64</v>
      </c>
      <c r="C3778" s="0" t="s">
        <v>8526</v>
      </c>
      <c r="D3778" s="0" t="s">
        <v>8</v>
      </c>
    </row>
    <row r="3779" customFormat="false" ht="15" hidden="false" customHeight="false" outlineLevel="0" collapsed="false">
      <c r="A3779" s="0" t="s">
        <v>8527</v>
      </c>
      <c r="B3779" s="0" t="s">
        <v>83</v>
      </c>
      <c r="C3779" s="0" t="s">
        <v>8528</v>
      </c>
      <c r="D3779" s="0" t="s">
        <v>108</v>
      </c>
    </row>
    <row r="3780" customFormat="false" ht="15" hidden="false" customHeight="false" outlineLevel="0" collapsed="false">
      <c r="A3780" s="0" t="s">
        <v>8529</v>
      </c>
      <c r="B3780" s="0" t="s">
        <v>30</v>
      </c>
      <c r="D3780" s="0" t="s">
        <v>61</v>
      </c>
    </row>
    <row r="3781" customFormat="false" ht="15" hidden="false" customHeight="false" outlineLevel="0" collapsed="false">
      <c r="A3781" s="0" t="s">
        <v>8530</v>
      </c>
      <c r="B3781" s="0" t="s">
        <v>55</v>
      </c>
      <c r="C3781" s="0" t="s">
        <v>2614</v>
      </c>
      <c r="D3781" s="0" t="s">
        <v>8</v>
      </c>
    </row>
    <row r="3782" customFormat="false" ht="15" hidden="false" customHeight="false" outlineLevel="0" collapsed="false">
      <c r="A3782" s="0" t="s">
        <v>8531</v>
      </c>
      <c r="B3782" s="0" t="s">
        <v>30</v>
      </c>
      <c r="C3782" s="0" t="s">
        <v>8532</v>
      </c>
      <c r="D3782" s="0" t="s">
        <v>57</v>
      </c>
    </row>
    <row r="3783" customFormat="false" ht="15" hidden="false" customHeight="false" outlineLevel="0" collapsed="false">
      <c r="A3783" s="0" t="s">
        <v>8533</v>
      </c>
      <c r="B3783" s="0" t="s">
        <v>89</v>
      </c>
      <c r="C3783" s="0" t="s">
        <v>8534</v>
      </c>
      <c r="D3783" s="0" t="s">
        <v>17</v>
      </c>
    </row>
    <row r="3784" customFormat="false" ht="15" hidden="false" customHeight="false" outlineLevel="0" collapsed="false">
      <c r="A3784" s="0" t="s">
        <v>8535</v>
      </c>
      <c r="B3784" s="0" t="s">
        <v>64</v>
      </c>
      <c r="D3784" s="0" t="s">
        <v>131</v>
      </c>
    </row>
    <row r="3785" customFormat="false" ht="15" hidden="false" customHeight="false" outlineLevel="0" collapsed="false">
      <c r="A3785" s="0" t="s">
        <v>8536</v>
      </c>
      <c r="B3785" s="0" t="s">
        <v>30</v>
      </c>
      <c r="D3785" s="0" t="s">
        <v>69</v>
      </c>
    </row>
    <row r="3786" customFormat="false" ht="15" hidden="false" customHeight="false" outlineLevel="0" collapsed="false">
      <c r="A3786" s="0" t="s">
        <v>8537</v>
      </c>
      <c r="B3786" s="0" t="s">
        <v>129</v>
      </c>
      <c r="D3786" s="0" t="s">
        <v>12</v>
      </c>
    </row>
    <row r="3787" customFormat="false" ht="15" hidden="false" customHeight="false" outlineLevel="0" collapsed="false">
      <c r="A3787" s="0" t="s">
        <v>8538</v>
      </c>
      <c r="B3787" s="0" t="s">
        <v>89</v>
      </c>
      <c r="C3787" s="0" t="s">
        <v>146</v>
      </c>
      <c r="D3787" s="0" t="s">
        <v>131</v>
      </c>
    </row>
    <row r="3788" customFormat="false" ht="15" hidden="false" customHeight="false" outlineLevel="0" collapsed="false">
      <c r="A3788" s="0" t="s">
        <v>8539</v>
      </c>
      <c r="B3788" s="0" t="s">
        <v>55</v>
      </c>
      <c r="C3788" s="0" t="s">
        <v>8540</v>
      </c>
      <c r="D3788" s="0" t="s">
        <v>35</v>
      </c>
    </row>
    <row r="3789" customFormat="false" ht="15" hidden="false" customHeight="false" outlineLevel="0" collapsed="false">
      <c r="A3789" s="0" t="s">
        <v>8541</v>
      </c>
      <c r="B3789" s="0" t="s">
        <v>25</v>
      </c>
      <c r="C3789" s="0" t="s">
        <v>8542</v>
      </c>
      <c r="D3789" s="0" t="s">
        <v>108</v>
      </c>
    </row>
    <row r="3790" customFormat="false" ht="15" hidden="false" customHeight="false" outlineLevel="0" collapsed="false">
      <c r="A3790" s="0" t="s">
        <v>8543</v>
      </c>
      <c r="B3790" s="0" t="s">
        <v>74</v>
      </c>
      <c r="C3790" s="0" t="s">
        <v>6518</v>
      </c>
      <c r="D3790" s="0" t="s">
        <v>80</v>
      </c>
    </row>
    <row r="3791" customFormat="false" ht="15" hidden="false" customHeight="false" outlineLevel="0" collapsed="false">
      <c r="A3791" s="0" t="s">
        <v>8544</v>
      </c>
      <c r="B3791" s="0" t="s">
        <v>44</v>
      </c>
      <c r="C3791" s="0" t="s">
        <v>8545</v>
      </c>
      <c r="D3791" s="0" t="s">
        <v>35</v>
      </c>
    </row>
    <row r="3792" customFormat="false" ht="15" hidden="false" customHeight="false" outlineLevel="0" collapsed="false">
      <c r="A3792" s="0" t="s">
        <v>8546</v>
      </c>
      <c r="B3792" s="0" t="s">
        <v>20</v>
      </c>
      <c r="C3792" s="0" t="s">
        <v>8547</v>
      </c>
      <c r="D3792" s="0" t="s">
        <v>35</v>
      </c>
    </row>
    <row r="3793" customFormat="false" ht="15" hidden="false" customHeight="false" outlineLevel="0" collapsed="false">
      <c r="A3793" s="0" t="s">
        <v>8548</v>
      </c>
      <c r="B3793" s="0" t="s">
        <v>83</v>
      </c>
      <c r="C3793" s="0" t="s">
        <v>8549</v>
      </c>
      <c r="D3793" s="0" t="s">
        <v>80</v>
      </c>
    </row>
    <row r="3794" customFormat="false" ht="15" hidden="false" customHeight="false" outlineLevel="0" collapsed="false">
      <c r="A3794" s="0" t="s">
        <v>8550</v>
      </c>
      <c r="B3794" s="0" t="s">
        <v>30</v>
      </c>
      <c r="C3794" s="0" t="s">
        <v>180</v>
      </c>
      <c r="D3794" s="0" t="s">
        <v>61</v>
      </c>
    </row>
    <row r="3795" customFormat="false" ht="15" hidden="false" customHeight="false" outlineLevel="0" collapsed="false">
      <c r="A3795" s="0" t="s">
        <v>8551</v>
      </c>
      <c r="B3795" s="0" t="s">
        <v>55</v>
      </c>
      <c r="C3795" s="0" t="s">
        <v>8552</v>
      </c>
      <c r="D3795" s="0" t="s">
        <v>61</v>
      </c>
    </row>
    <row r="3796" customFormat="false" ht="15" hidden="false" customHeight="false" outlineLevel="0" collapsed="false">
      <c r="A3796" s="0" t="s">
        <v>8553</v>
      </c>
      <c r="B3796" s="0" t="s">
        <v>52</v>
      </c>
      <c r="D3796" s="0" t="s">
        <v>35</v>
      </c>
    </row>
    <row r="3797" customFormat="false" ht="15" hidden="false" customHeight="false" outlineLevel="0" collapsed="false">
      <c r="A3797" s="0" t="s">
        <v>8554</v>
      </c>
      <c r="B3797" s="0" t="s">
        <v>11</v>
      </c>
      <c r="C3797" s="0" t="s">
        <v>8555</v>
      </c>
      <c r="D3797" s="0" t="s">
        <v>61</v>
      </c>
    </row>
    <row r="3798" customFormat="false" ht="15" hidden="false" customHeight="false" outlineLevel="0" collapsed="false">
      <c r="A3798" s="0" t="s">
        <v>8556</v>
      </c>
      <c r="B3798" s="0" t="s">
        <v>60</v>
      </c>
      <c r="D3798" s="0" t="s">
        <v>22</v>
      </c>
    </row>
    <row r="3799" customFormat="false" ht="15" hidden="false" customHeight="false" outlineLevel="0" collapsed="false">
      <c r="A3799" s="0" t="s">
        <v>8557</v>
      </c>
      <c r="B3799" s="0" t="s">
        <v>64</v>
      </c>
      <c r="C3799" s="0" t="s">
        <v>8558</v>
      </c>
      <c r="D3799" s="0" t="s">
        <v>22</v>
      </c>
    </row>
    <row r="3800" customFormat="false" ht="15" hidden="false" customHeight="false" outlineLevel="0" collapsed="false">
      <c r="A3800" s="0" t="s">
        <v>8559</v>
      </c>
      <c r="B3800" s="0" t="s">
        <v>52</v>
      </c>
      <c r="C3800" s="0" t="s">
        <v>8560</v>
      </c>
      <c r="D3800" s="0" t="s">
        <v>22</v>
      </c>
    </row>
    <row r="3801" customFormat="false" ht="15" hidden="false" customHeight="false" outlineLevel="0" collapsed="false">
      <c r="A3801" s="0" t="s">
        <v>8561</v>
      </c>
      <c r="B3801" s="0" t="s">
        <v>48</v>
      </c>
      <c r="C3801" s="0" t="s">
        <v>8562</v>
      </c>
      <c r="D3801" s="0" t="s">
        <v>22</v>
      </c>
    </row>
    <row r="3802" customFormat="false" ht="15" hidden="false" customHeight="false" outlineLevel="0" collapsed="false">
      <c r="A3802" s="0" t="s">
        <v>8563</v>
      </c>
      <c r="B3802" s="0" t="s">
        <v>30</v>
      </c>
      <c r="C3802" s="0" t="s">
        <v>8564</v>
      </c>
      <c r="D3802" s="0" t="s">
        <v>41</v>
      </c>
    </row>
    <row r="3803" customFormat="false" ht="15" hidden="false" customHeight="false" outlineLevel="0" collapsed="false">
      <c r="A3803" s="0" t="s">
        <v>8565</v>
      </c>
      <c r="B3803" s="0" t="s">
        <v>20</v>
      </c>
      <c r="C3803" s="0" t="s">
        <v>8566</v>
      </c>
      <c r="D3803" s="0" t="s">
        <v>41</v>
      </c>
    </row>
    <row r="3804" customFormat="false" ht="15" hidden="false" customHeight="false" outlineLevel="0" collapsed="false">
      <c r="A3804" s="0" t="s">
        <v>8567</v>
      </c>
      <c r="B3804" s="0" t="s">
        <v>6</v>
      </c>
      <c r="C3804" s="0" t="s">
        <v>8568</v>
      </c>
      <c r="D3804" s="0" t="s">
        <v>12</v>
      </c>
    </row>
    <row r="3805" customFormat="false" ht="15" hidden="false" customHeight="false" outlineLevel="0" collapsed="false">
      <c r="A3805" s="0" t="s">
        <v>8569</v>
      </c>
      <c r="B3805" s="0" t="s">
        <v>11</v>
      </c>
      <c r="C3805" s="0" t="s">
        <v>8570</v>
      </c>
      <c r="D3805" s="0" t="s">
        <v>35</v>
      </c>
    </row>
    <row r="3806" customFormat="false" ht="15" hidden="false" customHeight="false" outlineLevel="0" collapsed="false">
      <c r="A3806" s="0" t="s">
        <v>8571</v>
      </c>
      <c r="B3806" s="0" t="s">
        <v>83</v>
      </c>
      <c r="C3806" s="0" t="s">
        <v>8572</v>
      </c>
      <c r="D3806" s="0" t="s">
        <v>80</v>
      </c>
    </row>
    <row r="3807" customFormat="false" ht="15" hidden="false" customHeight="false" outlineLevel="0" collapsed="false">
      <c r="A3807" s="0" t="s">
        <v>8573</v>
      </c>
      <c r="B3807" s="0" t="s">
        <v>15</v>
      </c>
      <c r="D3807" s="0" t="s">
        <v>12</v>
      </c>
    </row>
    <row r="3808" customFormat="false" ht="15" hidden="false" customHeight="false" outlineLevel="0" collapsed="false">
      <c r="A3808" s="0" t="s">
        <v>8574</v>
      </c>
      <c r="B3808" s="0" t="s">
        <v>25</v>
      </c>
      <c r="C3808" s="0" t="s">
        <v>2127</v>
      </c>
      <c r="D3808" s="0" t="s">
        <v>17</v>
      </c>
    </row>
    <row r="3809" customFormat="false" ht="15" hidden="false" customHeight="false" outlineLevel="0" collapsed="false">
      <c r="A3809" s="0" t="s">
        <v>8575</v>
      </c>
      <c r="B3809" s="0" t="s">
        <v>89</v>
      </c>
      <c r="C3809" s="0" t="s">
        <v>8576</v>
      </c>
      <c r="D3809" s="0" t="s">
        <v>80</v>
      </c>
    </row>
    <row r="3810" customFormat="false" ht="15" hidden="false" customHeight="false" outlineLevel="0" collapsed="false">
      <c r="A3810" s="0" t="s">
        <v>8577</v>
      </c>
      <c r="B3810" s="0" t="s">
        <v>20</v>
      </c>
      <c r="C3810" s="0" t="s">
        <v>101</v>
      </c>
      <c r="D3810" s="0" t="s">
        <v>80</v>
      </c>
    </row>
    <row r="3811" customFormat="false" ht="15" hidden="false" customHeight="false" outlineLevel="0" collapsed="false">
      <c r="A3811" s="0" t="s">
        <v>8578</v>
      </c>
      <c r="B3811" s="0" t="s">
        <v>74</v>
      </c>
      <c r="C3811" s="0" t="s">
        <v>2894</v>
      </c>
      <c r="D3811" s="0" t="s">
        <v>61</v>
      </c>
    </row>
    <row r="3812" customFormat="false" ht="15" hidden="false" customHeight="false" outlineLevel="0" collapsed="false">
      <c r="A3812" s="0" t="s">
        <v>8579</v>
      </c>
      <c r="B3812" s="0" t="s">
        <v>11</v>
      </c>
      <c r="C3812" s="0" t="s">
        <v>8580</v>
      </c>
      <c r="D3812" s="0" t="s">
        <v>131</v>
      </c>
    </row>
    <row r="3813" customFormat="false" ht="15" hidden="false" customHeight="false" outlineLevel="0" collapsed="false">
      <c r="A3813" s="0" t="s">
        <v>8581</v>
      </c>
      <c r="B3813" s="0" t="s">
        <v>15</v>
      </c>
      <c r="C3813" s="0" t="s">
        <v>8582</v>
      </c>
      <c r="D3813" s="0" t="s">
        <v>131</v>
      </c>
    </row>
    <row r="3814" customFormat="false" ht="15" hidden="false" customHeight="false" outlineLevel="0" collapsed="false">
      <c r="A3814" s="0" t="s">
        <v>8583</v>
      </c>
      <c r="B3814" s="0" t="s">
        <v>15</v>
      </c>
      <c r="D3814" s="0" t="s">
        <v>17</v>
      </c>
    </row>
    <row r="3815" customFormat="false" ht="15" hidden="false" customHeight="false" outlineLevel="0" collapsed="false">
      <c r="A3815" s="0" t="s">
        <v>8584</v>
      </c>
      <c r="B3815" s="0" t="s">
        <v>74</v>
      </c>
      <c r="C3815" s="0" t="s">
        <v>8171</v>
      </c>
      <c r="D3815" s="0" t="s">
        <v>27</v>
      </c>
    </row>
    <row r="3816" customFormat="false" ht="15" hidden="false" customHeight="false" outlineLevel="0" collapsed="false">
      <c r="A3816" s="0" t="s">
        <v>8585</v>
      </c>
      <c r="B3816" s="0" t="s">
        <v>30</v>
      </c>
      <c r="C3816" s="0" t="s">
        <v>8586</v>
      </c>
      <c r="D3816" s="0" t="s">
        <v>61</v>
      </c>
    </row>
    <row r="3817" customFormat="false" ht="15" hidden="false" customHeight="false" outlineLevel="0" collapsed="false">
      <c r="A3817" s="0" t="s">
        <v>8587</v>
      </c>
      <c r="B3817" s="0" t="s">
        <v>74</v>
      </c>
      <c r="C3817" s="0" t="s">
        <v>8588</v>
      </c>
      <c r="D3817" s="0" t="s">
        <v>61</v>
      </c>
    </row>
    <row r="3818" customFormat="false" ht="15" hidden="false" customHeight="false" outlineLevel="0" collapsed="false">
      <c r="A3818" s="0" t="s">
        <v>8589</v>
      </c>
      <c r="B3818" s="0" t="s">
        <v>52</v>
      </c>
      <c r="C3818" s="0" t="s">
        <v>8590</v>
      </c>
      <c r="D3818" s="0" t="s">
        <v>69</v>
      </c>
    </row>
    <row r="3819" customFormat="false" ht="15" hidden="false" customHeight="false" outlineLevel="0" collapsed="false">
      <c r="A3819" s="0" t="s">
        <v>8591</v>
      </c>
      <c r="B3819" s="0" t="s">
        <v>129</v>
      </c>
      <c r="C3819" s="0" t="s">
        <v>5297</v>
      </c>
      <c r="D3819" s="0" t="s">
        <v>57</v>
      </c>
    </row>
    <row r="3820" customFormat="false" ht="15" hidden="false" customHeight="false" outlineLevel="0" collapsed="false">
      <c r="A3820" s="0" t="s">
        <v>8592</v>
      </c>
      <c r="B3820" s="0" t="s">
        <v>83</v>
      </c>
      <c r="C3820" s="0" t="s">
        <v>8593</v>
      </c>
      <c r="D3820" s="0" t="s">
        <v>80</v>
      </c>
    </row>
    <row r="3821" customFormat="false" ht="15" hidden="false" customHeight="false" outlineLevel="0" collapsed="false">
      <c r="A3821" s="0" t="s">
        <v>8594</v>
      </c>
      <c r="B3821" s="0" t="s">
        <v>74</v>
      </c>
      <c r="C3821" s="0" t="s">
        <v>2719</v>
      </c>
      <c r="D3821" s="0" t="s">
        <v>27</v>
      </c>
    </row>
    <row r="3822" customFormat="false" ht="15" hidden="false" customHeight="false" outlineLevel="0" collapsed="false">
      <c r="A3822" s="0" t="s">
        <v>8595</v>
      </c>
      <c r="B3822" s="0" t="s">
        <v>55</v>
      </c>
      <c r="C3822" s="0" t="s">
        <v>2451</v>
      </c>
      <c r="D3822" s="0" t="s">
        <v>80</v>
      </c>
    </row>
    <row r="3823" customFormat="false" ht="15" hidden="false" customHeight="false" outlineLevel="0" collapsed="false">
      <c r="A3823" s="0" t="s">
        <v>8596</v>
      </c>
      <c r="B3823" s="0" t="s">
        <v>15</v>
      </c>
      <c r="C3823" s="0" t="s">
        <v>8597</v>
      </c>
      <c r="D3823" s="0" t="s">
        <v>8</v>
      </c>
    </row>
    <row r="3824" customFormat="false" ht="15" hidden="false" customHeight="false" outlineLevel="0" collapsed="false">
      <c r="A3824" s="0" t="s">
        <v>8598</v>
      </c>
      <c r="B3824" s="0" t="s">
        <v>83</v>
      </c>
      <c r="C3824" s="0" t="s">
        <v>8599</v>
      </c>
      <c r="D3824" s="0" t="s">
        <v>61</v>
      </c>
    </row>
    <row r="3825" customFormat="false" ht="15" hidden="false" customHeight="false" outlineLevel="0" collapsed="false">
      <c r="A3825" s="0" t="s">
        <v>8600</v>
      </c>
      <c r="B3825" s="0" t="s">
        <v>15</v>
      </c>
      <c r="D3825" s="0" t="s">
        <v>27</v>
      </c>
    </row>
    <row r="3826" customFormat="false" ht="15" hidden="false" customHeight="false" outlineLevel="0" collapsed="false">
      <c r="A3826" s="0" t="s">
        <v>8601</v>
      </c>
      <c r="B3826" s="0" t="s">
        <v>15</v>
      </c>
      <c r="C3826" s="0" t="s">
        <v>8602</v>
      </c>
      <c r="D3826" s="0" t="s">
        <v>76</v>
      </c>
    </row>
    <row r="3827" customFormat="false" ht="15" hidden="false" customHeight="false" outlineLevel="0" collapsed="false">
      <c r="A3827" s="0" t="s">
        <v>8603</v>
      </c>
      <c r="B3827" s="0" t="s">
        <v>15</v>
      </c>
      <c r="C3827" s="0" t="s">
        <v>8604</v>
      </c>
      <c r="D3827" s="0" t="s">
        <v>76</v>
      </c>
    </row>
    <row r="3828" customFormat="false" ht="15" hidden="false" customHeight="false" outlineLevel="0" collapsed="false">
      <c r="A3828" s="0" t="s">
        <v>8605</v>
      </c>
      <c r="B3828" s="0" t="s">
        <v>89</v>
      </c>
      <c r="C3828" s="0" t="s">
        <v>3813</v>
      </c>
      <c r="D3828" s="0" t="s">
        <v>131</v>
      </c>
    </row>
    <row r="3829" customFormat="false" ht="15" hidden="false" customHeight="false" outlineLevel="0" collapsed="false">
      <c r="A3829" s="0" t="s">
        <v>8606</v>
      </c>
      <c r="B3829" s="0" t="s">
        <v>48</v>
      </c>
      <c r="C3829" s="0" t="s">
        <v>8607</v>
      </c>
      <c r="D3829" s="0" t="s">
        <v>35</v>
      </c>
    </row>
    <row r="3830" customFormat="false" ht="15" hidden="false" customHeight="false" outlineLevel="0" collapsed="false">
      <c r="A3830" s="0" t="s">
        <v>8608</v>
      </c>
      <c r="B3830" s="0" t="s">
        <v>20</v>
      </c>
      <c r="C3830" s="0" t="s">
        <v>8609</v>
      </c>
      <c r="D3830" s="0" t="s">
        <v>8</v>
      </c>
    </row>
    <row r="3831" customFormat="false" ht="15" hidden="false" customHeight="false" outlineLevel="0" collapsed="false">
      <c r="A3831" s="0" t="s">
        <v>8610</v>
      </c>
      <c r="B3831" s="0" t="s">
        <v>44</v>
      </c>
      <c r="C3831" s="0" t="s">
        <v>8611</v>
      </c>
      <c r="D3831" s="0" t="s">
        <v>80</v>
      </c>
    </row>
    <row r="3832" customFormat="false" ht="15" hidden="false" customHeight="false" outlineLevel="0" collapsed="false">
      <c r="A3832" s="0" t="s">
        <v>8612</v>
      </c>
      <c r="B3832" s="0" t="s">
        <v>52</v>
      </c>
      <c r="D3832" s="0" t="s">
        <v>131</v>
      </c>
    </row>
    <row r="3833" customFormat="false" ht="15" hidden="false" customHeight="false" outlineLevel="0" collapsed="false">
      <c r="A3833" s="0" t="s">
        <v>8613</v>
      </c>
      <c r="B3833" s="0" t="s">
        <v>55</v>
      </c>
      <c r="C3833" s="0" t="s">
        <v>8614</v>
      </c>
      <c r="D3833" s="0" t="s">
        <v>61</v>
      </c>
    </row>
    <row r="3834" customFormat="false" ht="15" hidden="false" customHeight="false" outlineLevel="0" collapsed="false">
      <c r="A3834" s="0" t="s">
        <v>8615</v>
      </c>
      <c r="B3834" s="0" t="s">
        <v>20</v>
      </c>
      <c r="C3834" s="0" t="s">
        <v>8616</v>
      </c>
      <c r="D3834" s="0" t="s">
        <v>12</v>
      </c>
    </row>
    <row r="3835" customFormat="false" ht="15" hidden="false" customHeight="false" outlineLevel="0" collapsed="false">
      <c r="A3835" s="0" t="s">
        <v>8617</v>
      </c>
      <c r="B3835" s="0" t="s">
        <v>55</v>
      </c>
      <c r="D3835" s="0" t="s">
        <v>27</v>
      </c>
    </row>
    <row r="3836" customFormat="false" ht="15" hidden="false" customHeight="false" outlineLevel="0" collapsed="false">
      <c r="A3836" s="0" t="s">
        <v>8618</v>
      </c>
      <c r="B3836" s="0" t="s">
        <v>83</v>
      </c>
      <c r="C3836" s="0" t="s">
        <v>1013</v>
      </c>
      <c r="D3836" s="0" t="s">
        <v>12</v>
      </c>
    </row>
    <row r="3837" customFormat="false" ht="15" hidden="false" customHeight="false" outlineLevel="0" collapsed="false">
      <c r="A3837" s="0" t="s">
        <v>8619</v>
      </c>
      <c r="B3837" s="0" t="s">
        <v>64</v>
      </c>
      <c r="C3837" s="0" t="s">
        <v>8620</v>
      </c>
      <c r="D3837" s="0" t="s">
        <v>35</v>
      </c>
    </row>
    <row r="3838" customFormat="false" ht="15" hidden="false" customHeight="false" outlineLevel="0" collapsed="false">
      <c r="A3838" s="0" t="s">
        <v>8621</v>
      </c>
      <c r="B3838" s="0" t="s">
        <v>44</v>
      </c>
      <c r="D3838" s="0" t="s">
        <v>57</v>
      </c>
    </row>
    <row r="3839" customFormat="false" ht="15" hidden="false" customHeight="false" outlineLevel="0" collapsed="false">
      <c r="A3839" s="0" t="s">
        <v>8622</v>
      </c>
      <c r="B3839" s="0" t="s">
        <v>11</v>
      </c>
      <c r="C3839" s="0" t="s">
        <v>8623</v>
      </c>
      <c r="D3839" s="0" t="s">
        <v>69</v>
      </c>
    </row>
    <row r="3840" customFormat="false" ht="15" hidden="false" customHeight="false" outlineLevel="0" collapsed="false">
      <c r="A3840" s="0" t="s">
        <v>8624</v>
      </c>
      <c r="B3840" s="0" t="s">
        <v>15</v>
      </c>
      <c r="C3840" s="0" t="s">
        <v>7683</v>
      </c>
      <c r="D3840" s="0" t="s">
        <v>80</v>
      </c>
    </row>
    <row r="3841" customFormat="false" ht="15" hidden="false" customHeight="false" outlineLevel="0" collapsed="false">
      <c r="A3841" s="0" t="s">
        <v>8625</v>
      </c>
      <c r="B3841" s="0" t="s">
        <v>129</v>
      </c>
      <c r="C3841" s="0" t="s">
        <v>8626</v>
      </c>
      <c r="D3841" s="0" t="s">
        <v>41</v>
      </c>
    </row>
    <row r="3842" customFormat="false" ht="15" hidden="false" customHeight="false" outlineLevel="0" collapsed="false">
      <c r="A3842" s="0" t="s">
        <v>8627</v>
      </c>
      <c r="B3842" s="0" t="s">
        <v>83</v>
      </c>
      <c r="D3842" s="0" t="s">
        <v>76</v>
      </c>
    </row>
    <row r="3843" customFormat="false" ht="15" hidden="false" customHeight="false" outlineLevel="0" collapsed="false">
      <c r="A3843" s="0" t="s">
        <v>8628</v>
      </c>
      <c r="B3843" s="0" t="s">
        <v>30</v>
      </c>
      <c r="D3843" s="0" t="s">
        <v>8</v>
      </c>
    </row>
    <row r="3844" customFormat="false" ht="15" hidden="false" customHeight="false" outlineLevel="0" collapsed="false">
      <c r="A3844" s="0" t="s">
        <v>8629</v>
      </c>
      <c r="B3844" s="0" t="s">
        <v>64</v>
      </c>
      <c r="C3844" s="0" t="s">
        <v>8630</v>
      </c>
      <c r="D3844" s="0" t="s">
        <v>80</v>
      </c>
    </row>
    <row r="3845" customFormat="false" ht="15" hidden="false" customHeight="false" outlineLevel="0" collapsed="false">
      <c r="A3845" s="0" t="s">
        <v>8631</v>
      </c>
      <c r="B3845" s="0" t="s">
        <v>83</v>
      </c>
      <c r="D3845" s="0" t="s">
        <v>108</v>
      </c>
    </row>
    <row r="3846" customFormat="false" ht="15" hidden="false" customHeight="false" outlineLevel="0" collapsed="false">
      <c r="A3846" s="0" t="s">
        <v>8632</v>
      </c>
      <c r="B3846" s="0" t="s">
        <v>60</v>
      </c>
      <c r="C3846" s="0" t="s">
        <v>8633</v>
      </c>
      <c r="D3846" s="0" t="s">
        <v>61</v>
      </c>
    </row>
    <row r="3847" customFormat="false" ht="15" hidden="false" customHeight="false" outlineLevel="0" collapsed="false">
      <c r="A3847" s="0" t="s">
        <v>8634</v>
      </c>
      <c r="B3847" s="0" t="s">
        <v>52</v>
      </c>
      <c r="C3847" s="0" t="s">
        <v>8635</v>
      </c>
      <c r="D3847" s="0" t="s">
        <v>80</v>
      </c>
    </row>
    <row r="3848" customFormat="false" ht="15" hidden="false" customHeight="false" outlineLevel="0" collapsed="false">
      <c r="A3848" s="0" t="s">
        <v>8636</v>
      </c>
      <c r="B3848" s="0" t="s">
        <v>89</v>
      </c>
      <c r="C3848" s="0" t="s">
        <v>8637</v>
      </c>
      <c r="D3848" s="0" t="s">
        <v>108</v>
      </c>
    </row>
    <row r="3849" customFormat="false" ht="15" hidden="false" customHeight="false" outlineLevel="0" collapsed="false">
      <c r="A3849" s="0" t="s">
        <v>8638</v>
      </c>
      <c r="B3849" s="0" t="s">
        <v>25</v>
      </c>
      <c r="C3849" s="0" t="s">
        <v>1873</v>
      </c>
      <c r="D3849" s="0" t="s">
        <v>12</v>
      </c>
    </row>
    <row r="3850" customFormat="false" ht="15" hidden="false" customHeight="false" outlineLevel="0" collapsed="false">
      <c r="A3850" s="0" t="s">
        <v>8639</v>
      </c>
      <c r="B3850" s="0" t="s">
        <v>60</v>
      </c>
      <c r="C3850" s="0" t="s">
        <v>5292</v>
      </c>
      <c r="D3850" s="0" t="s">
        <v>108</v>
      </c>
    </row>
    <row r="3851" customFormat="false" ht="15" hidden="false" customHeight="false" outlineLevel="0" collapsed="false">
      <c r="A3851" s="0" t="s">
        <v>8640</v>
      </c>
      <c r="B3851" s="0" t="s">
        <v>52</v>
      </c>
      <c r="C3851" s="0" t="s">
        <v>8641</v>
      </c>
      <c r="D3851" s="0" t="s">
        <v>35</v>
      </c>
    </row>
    <row r="3852" customFormat="false" ht="15" hidden="false" customHeight="false" outlineLevel="0" collapsed="false">
      <c r="A3852" s="0" t="s">
        <v>8642</v>
      </c>
      <c r="B3852" s="0" t="s">
        <v>129</v>
      </c>
      <c r="C3852" s="0" t="s">
        <v>8643</v>
      </c>
      <c r="D3852" s="0" t="s">
        <v>80</v>
      </c>
    </row>
    <row r="3853" customFormat="false" ht="15" hidden="false" customHeight="false" outlineLevel="0" collapsed="false">
      <c r="A3853" s="0" t="s">
        <v>8644</v>
      </c>
      <c r="B3853" s="0" t="s">
        <v>44</v>
      </c>
      <c r="C3853" s="0" t="s">
        <v>8645</v>
      </c>
      <c r="D3853" s="0" t="s">
        <v>131</v>
      </c>
    </row>
    <row r="3854" customFormat="false" ht="15" hidden="false" customHeight="false" outlineLevel="0" collapsed="false">
      <c r="A3854" s="0" t="s">
        <v>8646</v>
      </c>
      <c r="B3854" s="0" t="s">
        <v>129</v>
      </c>
      <c r="C3854" s="0" t="s">
        <v>8647</v>
      </c>
      <c r="D3854" s="0" t="s">
        <v>69</v>
      </c>
    </row>
    <row r="3855" customFormat="false" ht="15" hidden="false" customHeight="false" outlineLevel="0" collapsed="false">
      <c r="A3855" s="0" t="s">
        <v>8648</v>
      </c>
      <c r="B3855" s="0" t="s">
        <v>30</v>
      </c>
      <c r="C3855" s="0" t="s">
        <v>1740</v>
      </c>
      <c r="D3855" s="0" t="s">
        <v>17</v>
      </c>
    </row>
    <row r="3856" customFormat="false" ht="15" hidden="false" customHeight="false" outlineLevel="0" collapsed="false">
      <c r="A3856" s="0" t="s">
        <v>8649</v>
      </c>
      <c r="B3856" s="0" t="s">
        <v>83</v>
      </c>
      <c r="C3856" s="0" t="s">
        <v>3751</v>
      </c>
      <c r="D3856" s="0" t="s">
        <v>69</v>
      </c>
    </row>
    <row r="3857" customFormat="false" ht="15" hidden="false" customHeight="false" outlineLevel="0" collapsed="false">
      <c r="A3857" s="0" t="s">
        <v>8650</v>
      </c>
      <c r="B3857" s="0" t="s">
        <v>30</v>
      </c>
      <c r="D3857" s="0" t="s">
        <v>76</v>
      </c>
    </row>
    <row r="3858" customFormat="false" ht="15" hidden="false" customHeight="false" outlineLevel="0" collapsed="false">
      <c r="A3858" s="0" t="s">
        <v>8651</v>
      </c>
      <c r="B3858" s="0" t="s">
        <v>25</v>
      </c>
      <c r="C3858" s="0" t="s">
        <v>361</v>
      </c>
      <c r="D3858" s="0" t="s">
        <v>12</v>
      </c>
    </row>
    <row r="3859" customFormat="false" ht="15" hidden="false" customHeight="false" outlineLevel="0" collapsed="false">
      <c r="A3859" s="0" t="s">
        <v>8652</v>
      </c>
      <c r="B3859" s="0" t="s">
        <v>48</v>
      </c>
      <c r="C3859" s="0" t="s">
        <v>8653</v>
      </c>
      <c r="D3859" s="0" t="s">
        <v>22</v>
      </c>
    </row>
    <row r="3860" customFormat="false" ht="15" hidden="false" customHeight="false" outlineLevel="0" collapsed="false">
      <c r="A3860" s="0" t="s">
        <v>8654</v>
      </c>
      <c r="B3860" s="0" t="s">
        <v>89</v>
      </c>
      <c r="C3860" s="0" t="s">
        <v>6900</v>
      </c>
      <c r="D3860" s="0" t="s">
        <v>8</v>
      </c>
    </row>
    <row r="3861" customFormat="false" ht="15" hidden="false" customHeight="false" outlineLevel="0" collapsed="false">
      <c r="A3861" s="0" t="s">
        <v>8655</v>
      </c>
      <c r="B3861" s="0" t="s">
        <v>129</v>
      </c>
      <c r="D3861" s="0" t="s">
        <v>61</v>
      </c>
    </row>
    <row r="3862" customFormat="false" ht="15" hidden="false" customHeight="false" outlineLevel="0" collapsed="false">
      <c r="A3862" s="0" t="s">
        <v>8656</v>
      </c>
      <c r="B3862" s="0" t="s">
        <v>55</v>
      </c>
      <c r="C3862" s="0" t="s">
        <v>8657</v>
      </c>
      <c r="D3862" s="0" t="s">
        <v>80</v>
      </c>
    </row>
    <row r="3863" customFormat="false" ht="15" hidden="false" customHeight="false" outlineLevel="0" collapsed="false">
      <c r="A3863" s="0" t="s">
        <v>8658</v>
      </c>
      <c r="B3863" s="0" t="s">
        <v>83</v>
      </c>
      <c r="C3863" s="0" t="s">
        <v>3068</v>
      </c>
      <c r="D3863" s="0" t="s">
        <v>17</v>
      </c>
    </row>
    <row r="3864" customFormat="false" ht="15" hidden="false" customHeight="false" outlineLevel="0" collapsed="false">
      <c r="A3864" s="0" t="s">
        <v>8659</v>
      </c>
      <c r="B3864" s="0" t="s">
        <v>11</v>
      </c>
      <c r="C3864" s="0" t="s">
        <v>1714</v>
      </c>
      <c r="D3864" s="0" t="s">
        <v>76</v>
      </c>
    </row>
    <row r="3865" customFormat="false" ht="15" hidden="false" customHeight="false" outlineLevel="0" collapsed="false">
      <c r="A3865" s="0" t="s">
        <v>8660</v>
      </c>
      <c r="B3865" s="0" t="s">
        <v>55</v>
      </c>
      <c r="C3865" s="0" t="s">
        <v>3342</v>
      </c>
      <c r="D3865" s="0" t="s">
        <v>61</v>
      </c>
    </row>
    <row r="3866" customFormat="false" ht="15" hidden="false" customHeight="false" outlineLevel="0" collapsed="false">
      <c r="A3866" s="0" t="s">
        <v>8661</v>
      </c>
      <c r="B3866" s="0" t="s">
        <v>15</v>
      </c>
      <c r="C3866" s="0" t="s">
        <v>1447</v>
      </c>
      <c r="D3866" s="0" t="s">
        <v>61</v>
      </c>
    </row>
    <row r="3867" customFormat="false" ht="15" hidden="false" customHeight="false" outlineLevel="0" collapsed="false">
      <c r="A3867" s="0" t="s">
        <v>8662</v>
      </c>
      <c r="B3867" s="0" t="s">
        <v>60</v>
      </c>
      <c r="C3867" s="0" t="s">
        <v>8663</v>
      </c>
      <c r="D3867" s="0" t="s">
        <v>57</v>
      </c>
    </row>
    <row r="3868" customFormat="false" ht="15" hidden="false" customHeight="false" outlineLevel="0" collapsed="false">
      <c r="A3868" s="0" t="s">
        <v>8664</v>
      </c>
      <c r="B3868" s="0" t="s">
        <v>64</v>
      </c>
      <c r="C3868" s="0" t="s">
        <v>8665</v>
      </c>
      <c r="D3868" s="0" t="s">
        <v>108</v>
      </c>
    </row>
    <row r="3869" customFormat="false" ht="15" hidden="false" customHeight="false" outlineLevel="0" collapsed="false">
      <c r="A3869" s="0" t="s">
        <v>8666</v>
      </c>
      <c r="B3869" s="0" t="s">
        <v>52</v>
      </c>
      <c r="D3869" s="0" t="s">
        <v>57</v>
      </c>
    </row>
    <row r="3870" customFormat="false" ht="15" hidden="false" customHeight="false" outlineLevel="0" collapsed="false">
      <c r="A3870" s="0" t="s">
        <v>8667</v>
      </c>
      <c r="B3870" s="0" t="s">
        <v>30</v>
      </c>
      <c r="C3870" s="0" t="s">
        <v>8668</v>
      </c>
      <c r="D3870" s="0" t="s">
        <v>27</v>
      </c>
    </row>
    <row r="3871" customFormat="false" ht="15" hidden="false" customHeight="false" outlineLevel="0" collapsed="false">
      <c r="A3871" s="0" t="s">
        <v>8669</v>
      </c>
      <c r="B3871" s="0" t="s">
        <v>89</v>
      </c>
      <c r="C3871" s="0" t="s">
        <v>8670</v>
      </c>
      <c r="D3871" s="0" t="s">
        <v>61</v>
      </c>
    </row>
    <row r="3872" customFormat="false" ht="15" hidden="false" customHeight="false" outlineLevel="0" collapsed="false">
      <c r="A3872" s="0" t="s">
        <v>8671</v>
      </c>
      <c r="B3872" s="0" t="s">
        <v>74</v>
      </c>
      <c r="C3872" s="0" t="s">
        <v>8672</v>
      </c>
      <c r="D3872" s="0" t="s">
        <v>12</v>
      </c>
    </row>
    <row r="3873" customFormat="false" ht="15" hidden="false" customHeight="false" outlineLevel="0" collapsed="false">
      <c r="A3873" s="0" t="s">
        <v>8673</v>
      </c>
      <c r="B3873" s="0" t="s">
        <v>11</v>
      </c>
      <c r="C3873" s="0" t="s">
        <v>8674</v>
      </c>
      <c r="D3873" s="0" t="s">
        <v>108</v>
      </c>
    </row>
    <row r="3874" customFormat="false" ht="15" hidden="false" customHeight="false" outlineLevel="0" collapsed="false">
      <c r="A3874" s="0" t="s">
        <v>8675</v>
      </c>
      <c r="B3874" s="0" t="s">
        <v>89</v>
      </c>
      <c r="C3874" s="0" t="s">
        <v>8676</v>
      </c>
      <c r="D3874" s="0" t="s">
        <v>131</v>
      </c>
    </row>
    <row r="3875" customFormat="false" ht="15" hidden="false" customHeight="false" outlineLevel="0" collapsed="false">
      <c r="A3875" s="0" t="s">
        <v>8677</v>
      </c>
      <c r="B3875" s="0" t="s">
        <v>25</v>
      </c>
      <c r="C3875" s="0" t="s">
        <v>3353</v>
      </c>
      <c r="D3875" s="0" t="s">
        <v>76</v>
      </c>
    </row>
    <row r="3876" customFormat="false" ht="15" hidden="false" customHeight="false" outlineLevel="0" collapsed="false">
      <c r="A3876" s="0" t="s">
        <v>8678</v>
      </c>
      <c r="B3876" s="0" t="s">
        <v>20</v>
      </c>
      <c r="C3876" s="0" t="s">
        <v>79</v>
      </c>
      <c r="D3876" s="0" t="s">
        <v>80</v>
      </c>
    </row>
    <row r="3877" customFormat="false" ht="15" hidden="false" customHeight="false" outlineLevel="0" collapsed="false">
      <c r="A3877" s="0" t="s">
        <v>8679</v>
      </c>
      <c r="B3877" s="0" t="s">
        <v>25</v>
      </c>
      <c r="C3877" s="0" t="s">
        <v>4029</v>
      </c>
      <c r="D3877" s="0" t="s">
        <v>35</v>
      </c>
    </row>
    <row r="3878" customFormat="false" ht="15" hidden="false" customHeight="false" outlineLevel="0" collapsed="false">
      <c r="A3878" s="0" t="s">
        <v>8680</v>
      </c>
      <c r="B3878" s="0" t="s">
        <v>15</v>
      </c>
      <c r="C3878" s="0" t="s">
        <v>8681</v>
      </c>
      <c r="D3878" s="0" t="s">
        <v>69</v>
      </c>
    </row>
    <row r="3879" customFormat="false" ht="15" hidden="false" customHeight="false" outlineLevel="0" collapsed="false">
      <c r="A3879" s="0" t="s">
        <v>8682</v>
      </c>
      <c r="B3879" s="0" t="s">
        <v>60</v>
      </c>
      <c r="C3879" s="0" t="s">
        <v>8683</v>
      </c>
      <c r="D3879" s="0" t="s">
        <v>61</v>
      </c>
    </row>
    <row r="3880" customFormat="false" ht="15" hidden="false" customHeight="false" outlineLevel="0" collapsed="false">
      <c r="A3880" s="0" t="s">
        <v>8684</v>
      </c>
      <c r="B3880" s="0" t="s">
        <v>48</v>
      </c>
      <c r="C3880" s="0" t="s">
        <v>7442</v>
      </c>
      <c r="D3880" s="0" t="s">
        <v>131</v>
      </c>
    </row>
    <row r="3881" customFormat="false" ht="15" hidden="false" customHeight="false" outlineLevel="0" collapsed="false">
      <c r="A3881" s="0" t="s">
        <v>8685</v>
      </c>
      <c r="B3881" s="0" t="s">
        <v>25</v>
      </c>
      <c r="C3881" s="0" t="s">
        <v>8686</v>
      </c>
      <c r="D3881" s="0" t="s">
        <v>69</v>
      </c>
    </row>
    <row r="3882" customFormat="false" ht="15" hidden="false" customHeight="false" outlineLevel="0" collapsed="false">
      <c r="A3882" s="0" t="s">
        <v>8687</v>
      </c>
      <c r="B3882" s="0" t="s">
        <v>60</v>
      </c>
      <c r="C3882" s="0" t="s">
        <v>8688</v>
      </c>
      <c r="D3882" s="0" t="s">
        <v>17</v>
      </c>
    </row>
    <row r="3883" customFormat="false" ht="15" hidden="false" customHeight="false" outlineLevel="0" collapsed="false">
      <c r="A3883" s="0" t="s">
        <v>8689</v>
      </c>
      <c r="B3883" s="0" t="s">
        <v>52</v>
      </c>
      <c r="C3883" s="0" t="s">
        <v>1688</v>
      </c>
      <c r="D3883" s="0" t="s">
        <v>12</v>
      </c>
    </row>
    <row r="3884" customFormat="false" ht="15" hidden="false" customHeight="false" outlineLevel="0" collapsed="false">
      <c r="A3884" s="0" t="s">
        <v>8690</v>
      </c>
      <c r="B3884" s="0" t="s">
        <v>25</v>
      </c>
      <c r="C3884" s="0" t="s">
        <v>5463</v>
      </c>
      <c r="D3884" s="0" t="s">
        <v>80</v>
      </c>
    </row>
    <row r="3885" customFormat="false" ht="15" hidden="false" customHeight="false" outlineLevel="0" collapsed="false">
      <c r="A3885" s="0" t="s">
        <v>8691</v>
      </c>
      <c r="B3885" s="0" t="s">
        <v>83</v>
      </c>
      <c r="C3885" s="0" t="s">
        <v>5804</v>
      </c>
      <c r="D3885" s="0" t="s">
        <v>17</v>
      </c>
    </row>
    <row r="3886" customFormat="false" ht="15" hidden="false" customHeight="false" outlineLevel="0" collapsed="false">
      <c r="A3886" s="0" t="s">
        <v>8692</v>
      </c>
      <c r="B3886" s="0" t="s">
        <v>52</v>
      </c>
      <c r="C3886" s="0" t="s">
        <v>8693</v>
      </c>
      <c r="D3886" s="0" t="s">
        <v>108</v>
      </c>
    </row>
    <row r="3887" customFormat="false" ht="15" hidden="false" customHeight="false" outlineLevel="0" collapsed="false">
      <c r="A3887" s="0" t="s">
        <v>8694</v>
      </c>
      <c r="B3887" s="0" t="s">
        <v>89</v>
      </c>
      <c r="C3887" s="0" t="s">
        <v>8695</v>
      </c>
      <c r="D3887" s="0" t="s">
        <v>80</v>
      </c>
    </row>
    <row r="3888" customFormat="false" ht="15" hidden="false" customHeight="false" outlineLevel="0" collapsed="false">
      <c r="A3888" s="0" t="s">
        <v>8696</v>
      </c>
      <c r="B3888" s="0" t="s">
        <v>176</v>
      </c>
      <c r="C3888" s="0" t="s">
        <v>8697</v>
      </c>
      <c r="D3888" s="0" t="s">
        <v>80</v>
      </c>
    </row>
    <row r="3889" customFormat="false" ht="15" hidden="false" customHeight="false" outlineLevel="0" collapsed="false">
      <c r="A3889" s="0" t="s">
        <v>8698</v>
      </c>
      <c r="B3889" s="0" t="s">
        <v>60</v>
      </c>
      <c r="C3889" s="0" t="s">
        <v>8699</v>
      </c>
      <c r="D3889" s="0" t="s">
        <v>57</v>
      </c>
    </row>
    <row r="3890" customFormat="false" ht="15" hidden="false" customHeight="false" outlineLevel="0" collapsed="false">
      <c r="A3890" s="0" t="s">
        <v>8700</v>
      </c>
      <c r="B3890" s="0" t="s">
        <v>48</v>
      </c>
      <c r="C3890" s="0" t="s">
        <v>8701</v>
      </c>
      <c r="D3890" s="0" t="s">
        <v>22</v>
      </c>
    </row>
    <row r="3891" customFormat="false" ht="15" hidden="false" customHeight="false" outlineLevel="0" collapsed="false">
      <c r="A3891" s="0" t="s">
        <v>8702</v>
      </c>
      <c r="B3891" s="0" t="s">
        <v>6</v>
      </c>
      <c r="C3891" s="0" t="s">
        <v>8703</v>
      </c>
      <c r="D3891" s="0" t="s">
        <v>22</v>
      </c>
    </row>
    <row r="3892" customFormat="false" ht="15" hidden="false" customHeight="false" outlineLevel="0" collapsed="false">
      <c r="A3892" s="0" t="s">
        <v>8704</v>
      </c>
      <c r="B3892" s="0" t="s">
        <v>55</v>
      </c>
      <c r="C3892" s="0" t="s">
        <v>8705</v>
      </c>
      <c r="D3892" s="0" t="s">
        <v>17</v>
      </c>
    </row>
    <row r="3893" customFormat="false" ht="15" hidden="false" customHeight="false" outlineLevel="0" collapsed="false">
      <c r="A3893" s="0" t="s">
        <v>8706</v>
      </c>
      <c r="B3893" s="0" t="s">
        <v>64</v>
      </c>
      <c r="C3893" s="0" t="s">
        <v>8707</v>
      </c>
      <c r="D3893" s="0" t="s">
        <v>57</v>
      </c>
    </row>
    <row r="3894" customFormat="false" ht="15" hidden="false" customHeight="false" outlineLevel="0" collapsed="false">
      <c r="A3894" s="0" t="s">
        <v>8708</v>
      </c>
      <c r="B3894" s="0" t="s">
        <v>176</v>
      </c>
      <c r="C3894" s="0" t="s">
        <v>8709</v>
      </c>
      <c r="D3894" s="0" t="s">
        <v>80</v>
      </c>
    </row>
    <row r="3895" customFormat="false" ht="15" hidden="false" customHeight="false" outlineLevel="0" collapsed="false">
      <c r="A3895" s="0" t="s">
        <v>8710</v>
      </c>
      <c r="B3895" s="0" t="s">
        <v>176</v>
      </c>
      <c r="C3895" s="0" t="s">
        <v>8711</v>
      </c>
      <c r="D3895" s="0" t="s">
        <v>12</v>
      </c>
    </row>
    <row r="3896" customFormat="false" ht="15" hidden="false" customHeight="false" outlineLevel="0" collapsed="false">
      <c r="A3896" s="0" t="s">
        <v>8712</v>
      </c>
      <c r="B3896" s="0" t="s">
        <v>44</v>
      </c>
      <c r="C3896" s="0" t="s">
        <v>8713</v>
      </c>
      <c r="D3896" s="0" t="s">
        <v>80</v>
      </c>
    </row>
    <row r="3897" customFormat="false" ht="15" hidden="false" customHeight="false" outlineLevel="0" collapsed="false">
      <c r="A3897" s="0" t="s">
        <v>8714</v>
      </c>
      <c r="B3897" s="0" t="s">
        <v>89</v>
      </c>
      <c r="C3897" s="0" t="s">
        <v>8715</v>
      </c>
      <c r="D3897" s="0" t="s">
        <v>17</v>
      </c>
    </row>
    <row r="3898" customFormat="false" ht="15" hidden="false" customHeight="false" outlineLevel="0" collapsed="false">
      <c r="A3898" s="0" t="s">
        <v>8716</v>
      </c>
      <c r="B3898" s="0" t="s">
        <v>74</v>
      </c>
      <c r="C3898" s="0" t="s">
        <v>8717</v>
      </c>
      <c r="D3898" s="0" t="s">
        <v>35</v>
      </c>
    </row>
    <row r="3899" customFormat="false" ht="15" hidden="false" customHeight="false" outlineLevel="0" collapsed="false">
      <c r="A3899" s="0" t="s">
        <v>8718</v>
      </c>
      <c r="B3899" s="0" t="s">
        <v>11</v>
      </c>
      <c r="C3899" s="0" t="s">
        <v>3566</v>
      </c>
      <c r="D3899" s="0" t="s">
        <v>80</v>
      </c>
    </row>
    <row r="3900" customFormat="false" ht="15" hidden="false" customHeight="false" outlineLevel="0" collapsed="false">
      <c r="A3900" s="0" t="s">
        <v>8719</v>
      </c>
      <c r="B3900" s="0" t="s">
        <v>129</v>
      </c>
      <c r="C3900" s="0" t="s">
        <v>8720</v>
      </c>
      <c r="D3900" s="0" t="s">
        <v>76</v>
      </c>
    </row>
    <row r="3901" customFormat="false" ht="15" hidden="false" customHeight="false" outlineLevel="0" collapsed="false">
      <c r="A3901" s="0" t="s">
        <v>8721</v>
      </c>
      <c r="B3901" s="0" t="s">
        <v>74</v>
      </c>
      <c r="D3901" s="0" t="s">
        <v>61</v>
      </c>
    </row>
    <row r="3902" customFormat="false" ht="15" hidden="false" customHeight="false" outlineLevel="0" collapsed="false">
      <c r="A3902" s="0" t="s">
        <v>8722</v>
      </c>
      <c r="B3902" s="0" t="s">
        <v>6</v>
      </c>
      <c r="C3902" s="0" t="s">
        <v>7930</v>
      </c>
      <c r="D3902" s="0" t="s">
        <v>8</v>
      </c>
    </row>
    <row r="3903" customFormat="false" ht="15" hidden="false" customHeight="false" outlineLevel="0" collapsed="false">
      <c r="A3903" s="0" t="s">
        <v>8723</v>
      </c>
      <c r="B3903" s="0" t="s">
        <v>48</v>
      </c>
      <c r="C3903" s="0" t="s">
        <v>8724</v>
      </c>
      <c r="D3903" s="0" t="s">
        <v>17</v>
      </c>
    </row>
    <row r="3904" customFormat="false" ht="15" hidden="false" customHeight="false" outlineLevel="0" collapsed="false">
      <c r="A3904" s="0" t="s">
        <v>8725</v>
      </c>
      <c r="B3904" s="0" t="s">
        <v>30</v>
      </c>
      <c r="C3904" s="0" t="s">
        <v>8726</v>
      </c>
      <c r="D3904" s="0" t="s">
        <v>69</v>
      </c>
    </row>
    <row r="3905" customFormat="false" ht="15" hidden="false" customHeight="false" outlineLevel="0" collapsed="false">
      <c r="A3905" s="0" t="s">
        <v>8727</v>
      </c>
      <c r="B3905" s="0" t="s">
        <v>52</v>
      </c>
      <c r="D3905" s="0" t="s">
        <v>12</v>
      </c>
    </row>
    <row r="3906" customFormat="false" ht="15" hidden="false" customHeight="false" outlineLevel="0" collapsed="false">
      <c r="A3906" s="0" t="s">
        <v>8728</v>
      </c>
      <c r="B3906" s="0" t="s">
        <v>64</v>
      </c>
      <c r="C3906" s="0" t="s">
        <v>1685</v>
      </c>
      <c r="D3906" s="0" t="s">
        <v>12</v>
      </c>
    </row>
    <row r="3907" customFormat="false" ht="15" hidden="false" customHeight="false" outlineLevel="0" collapsed="false">
      <c r="A3907" s="0" t="s">
        <v>8729</v>
      </c>
      <c r="B3907" s="0" t="s">
        <v>55</v>
      </c>
      <c r="C3907" s="0" t="s">
        <v>8730</v>
      </c>
      <c r="D3907" s="0" t="s">
        <v>27</v>
      </c>
    </row>
    <row r="3908" customFormat="false" ht="15" hidden="false" customHeight="false" outlineLevel="0" collapsed="false">
      <c r="A3908" s="0" t="s">
        <v>8731</v>
      </c>
      <c r="B3908" s="0" t="s">
        <v>6</v>
      </c>
      <c r="C3908" s="0" t="s">
        <v>8732</v>
      </c>
      <c r="D3908" s="0" t="s">
        <v>69</v>
      </c>
    </row>
    <row r="3909" customFormat="false" ht="15" hidden="false" customHeight="false" outlineLevel="0" collapsed="false">
      <c r="A3909" s="0" t="s">
        <v>8733</v>
      </c>
      <c r="B3909" s="0" t="s">
        <v>89</v>
      </c>
      <c r="C3909" s="0" t="s">
        <v>669</v>
      </c>
      <c r="D3909" s="0" t="s">
        <v>61</v>
      </c>
    </row>
    <row r="3910" customFormat="false" ht="15" hidden="false" customHeight="false" outlineLevel="0" collapsed="false">
      <c r="A3910" s="0" t="s">
        <v>8734</v>
      </c>
      <c r="B3910" s="0" t="s">
        <v>64</v>
      </c>
      <c r="D3910" s="0" t="s">
        <v>76</v>
      </c>
    </row>
    <row r="3911" customFormat="false" ht="15" hidden="false" customHeight="false" outlineLevel="0" collapsed="false">
      <c r="A3911" s="0" t="s">
        <v>8735</v>
      </c>
      <c r="B3911" s="0" t="s">
        <v>129</v>
      </c>
      <c r="C3911" s="0" t="s">
        <v>2839</v>
      </c>
      <c r="D3911" s="0" t="s">
        <v>35</v>
      </c>
    </row>
    <row r="3912" customFormat="false" ht="15" hidden="false" customHeight="false" outlineLevel="0" collapsed="false">
      <c r="A3912" s="0" t="s">
        <v>8736</v>
      </c>
      <c r="B3912" s="0" t="s">
        <v>20</v>
      </c>
      <c r="C3912" s="0" t="s">
        <v>8737</v>
      </c>
      <c r="D3912" s="0" t="s">
        <v>27</v>
      </c>
    </row>
    <row r="3913" customFormat="false" ht="15" hidden="false" customHeight="false" outlineLevel="0" collapsed="false">
      <c r="A3913" s="0" t="s">
        <v>8738</v>
      </c>
      <c r="B3913" s="0" t="s">
        <v>20</v>
      </c>
      <c r="C3913" s="0" t="s">
        <v>8739</v>
      </c>
      <c r="D3913" s="0" t="s">
        <v>41</v>
      </c>
    </row>
    <row r="3914" customFormat="false" ht="15" hidden="false" customHeight="false" outlineLevel="0" collapsed="false">
      <c r="A3914" s="0" t="s">
        <v>8740</v>
      </c>
      <c r="B3914" s="0" t="s">
        <v>11</v>
      </c>
      <c r="C3914" s="0" t="s">
        <v>8741</v>
      </c>
      <c r="D3914" s="0" t="s">
        <v>57</v>
      </c>
    </row>
    <row r="3915" customFormat="false" ht="15" hidden="false" customHeight="false" outlineLevel="0" collapsed="false">
      <c r="A3915" s="0" t="s">
        <v>8742</v>
      </c>
      <c r="B3915" s="0" t="s">
        <v>6</v>
      </c>
      <c r="D3915" s="0" t="s">
        <v>80</v>
      </c>
    </row>
    <row r="3916" customFormat="false" ht="15" hidden="false" customHeight="false" outlineLevel="0" collapsed="false">
      <c r="A3916" s="0" t="s">
        <v>8743</v>
      </c>
      <c r="B3916" s="0" t="s">
        <v>6</v>
      </c>
      <c r="C3916" s="0" t="s">
        <v>8744</v>
      </c>
      <c r="D3916" s="0" t="s">
        <v>12</v>
      </c>
    </row>
    <row r="3917" customFormat="false" ht="15" hidden="false" customHeight="false" outlineLevel="0" collapsed="false">
      <c r="A3917" s="0" t="s">
        <v>8745</v>
      </c>
      <c r="B3917" s="0" t="s">
        <v>64</v>
      </c>
      <c r="D3917" s="0" t="s">
        <v>17</v>
      </c>
    </row>
    <row r="3918" customFormat="false" ht="15" hidden="false" customHeight="false" outlineLevel="0" collapsed="false">
      <c r="A3918" s="0" t="s">
        <v>8746</v>
      </c>
      <c r="B3918" s="0" t="s">
        <v>25</v>
      </c>
      <c r="C3918" s="0" t="s">
        <v>8747</v>
      </c>
      <c r="D3918" s="0" t="s">
        <v>61</v>
      </c>
    </row>
    <row r="3919" customFormat="false" ht="15" hidden="false" customHeight="false" outlineLevel="0" collapsed="false">
      <c r="A3919" s="0" t="s">
        <v>8748</v>
      </c>
      <c r="B3919" s="0" t="s">
        <v>6</v>
      </c>
      <c r="C3919" s="0" t="s">
        <v>1688</v>
      </c>
      <c r="D3919" s="0" t="s">
        <v>8</v>
      </c>
    </row>
    <row r="3920" customFormat="false" ht="15" hidden="false" customHeight="false" outlineLevel="0" collapsed="false">
      <c r="A3920" s="0" t="s">
        <v>8749</v>
      </c>
      <c r="B3920" s="0" t="s">
        <v>89</v>
      </c>
      <c r="C3920" s="0" t="s">
        <v>8750</v>
      </c>
      <c r="D3920" s="0" t="s">
        <v>27</v>
      </c>
    </row>
    <row r="3921" customFormat="false" ht="15" hidden="false" customHeight="false" outlineLevel="0" collapsed="false">
      <c r="A3921" s="0" t="s">
        <v>8751</v>
      </c>
      <c r="B3921" s="0" t="s">
        <v>20</v>
      </c>
      <c r="C3921" s="0" t="s">
        <v>3751</v>
      </c>
      <c r="D3921" s="0" t="s">
        <v>12</v>
      </c>
    </row>
    <row r="3922" customFormat="false" ht="15" hidden="false" customHeight="false" outlineLevel="0" collapsed="false">
      <c r="A3922" s="0" t="s">
        <v>8752</v>
      </c>
      <c r="B3922" s="0" t="s">
        <v>64</v>
      </c>
      <c r="C3922" s="0" t="s">
        <v>8676</v>
      </c>
      <c r="D3922" s="0" t="s">
        <v>8</v>
      </c>
    </row>
    <row r="3923" customFormat="false" ht="15" hidden="false" customHeight="false" outlineLevel="0" collapsed="false">
      <c r="A3923" s="0" t="s">
        <v>8753</v>
      </c>
      <c r="B3923" s="0" t="s">
        <v>44</v>
      </c>
      <c r="D3923" s="0" t="s">
        <v>41</v>
      </c>
    </row>
    <row r="3924" customFormat="false" ht="15" hidden="false" customHeight="false" outlineLevel="0" collapsed="false">
      <c r="A3924" s="0" t="s">
        <v>8754</v>
      </c>
      <c r="B3924" s="0" t="s">
        <v>15</v>
      </c>
      <c r="C3924" s="0" t="s">
        <v>8755</v>
      </c>
      <c r="D3924" s="0" t="s">
        <v>27</v>
      </c>
    </row>
    <row r="3925" customFormat="false" ht="15" hidden="false" customHeight="false" outlineLevel="0" collapsed="false">
      <c r="A3925" s="0" t="s">
        <v>8756</v>
      </c>
      <c r="B3925" s="0" t="s">
        <v>176</v>
      </c>
      <c r="C3925" s="0" t="s">
        <v>8757</v>
      </c>
      <c r="D3925" s="0" t="s">
        <v>27</v>
      </c>
    </row>
    <row r="3926" customFormat="false" ht="15" hidden="false" customHeight="false" outlineLevel="0" collapsed="false">
      <c r="A3926" s="0" t="s">
        <v>8758</v>
      </c>
      <c r="B3926" s="0" t="s">
        <v>25</v>
      </c>
      <c r="C3926" s="0" t="s">
        <v>8759</v>
      </c>
      <c r="D3926" s="0" t="s">
        <v>22</v>
      </c>
    </row>
    <row r="3927" customFormat="false" ht="15" hidden="false" customHeight="false" outlineLevel="0" collapsed="false">
      <c r="A3927" s="0" t="s">
        <v>8760</v>
      </c>
      <c r="B3927" s="0" t="s">
        <v>15</v>
      </c>
      <c r="C3927" s="0" t="s">
        <v>3383</v>
      </c>
      <c r="D3927" s="0" t="s">
        <v>61</v>
      </c>
    </row>
    <row r="3928" customFormat="false" ht="15" hidden="false" customHeight="false" outlineLevel="0" collapsed="false">
      <c r="A3928" s="0" t="s">
        <v>8761</v>
      </c>
      <c r="B3928" s="0" t="s">
        <v>30</v>
      </c>
      <c r="C3928" s="0" t="s">
        <v>8762</v>
      </c>
      <c r="D3928" s="0" t="s">
        <v>12</v>
      </c>
    </row>
    <row r="3929" customFormat="false" ht="15" hidden="false" customHeight="false" outlineLevel="0" collapsed="false">
      <c r="A3929" s="0" t="s">
        <v>8763</v>
      </c>
      <c r="B3929" s="0" t="s">
        <v>89</v>
      </c>
      <c r="C3929" s="0" t="s">
        <v>8764</v>
      </c>
      <c r="D3929" s="0" t="s">
        <v>8</v>
      </c>
    </row>
    <row r="3930" customFormat="false" ht="15" hidden="false" customHeight="false" outlineLevel="0" collapsed="false">
      <c r="A3930" s="0" t="s">
        <v>8765</v>
      </c>
      <c r="B3930" s="0" t="s">
        <v>11</v>
      </c>
      <c r="C3930" s="0" t="s">
        <v>8766</v>
      </c>
      <c r="D3930" s="0" t="s">
        <v>35</v>
      </c>
    </row>
    <row r="3931" customFormat="false" ht="15" hidden="false" customHeight="false" outlineLevel="0" collapsed="false">
      <c r="A3931" s="0" t="s">
        <v>8767</v>
      </c>
      <c r="B3931" s="0" t="s">
        <v>64</v>
      </c>
      <c r="D3931" s="0" t="s">
        <v>80</v>
      </c>
    </row>
    <row r="3932" customFormat="false" ht="15" hidden="false" customHeight="false" outlineLevel="0" collapsed="false">
      <c r="A3932" s="0" t="s">
        <v>8768</v>
      </c>
      <c r="B3932" s="0" t="s">
        <v>129</v>
      </c>
      <c r="D3932" s="0" t="s">
        <v>22</v>
      </c>
    </row>
    <row r="3933" customFormat="false" ht="15" hidden="false" customHeight="false" outlineLevel="0" collapsed="false">
      <c r="A3933" s="0" t="s">
        <v>8769</v>
      </c>
      <c r="B3933" s="0" t="s">
        <v>129</v>
      </c>
      <c r="C3933" s="0" t="s">
        <v>5347</v>
      </c>
      <c r="D3933" s="0" t="s">
        <v>17</v>
      </c>
    </row>
    <row r="3934" customFormat="false" ht="15" hidden="false" customHeight="false" outlineLevel="0" collapsed="false">
      <c r="A3934" s="0" t="s">
        <v>8770</v>
      </c>
      <c r="B3934" s="0" t="s">
        <v>176</v>
      </c>
      <c r="D3934" s="0" t="s">
        <v>61</v>
      </c>
    </row>
    <row r="3935" customFormat="false" ht="15" hidden="false" customHeight="false" outlineLevel="0" collapsed="false">
      <c r="A3935" s="0" t="s">
        <v>8771</v>
      </c>
      <c r="B3935" s="0" t="s">
        <v>6</v>
      </c>
      <c r="D3935" s="0" t="s">
        <v>22</v>
      </c>
    </row>
    <row r="3936" customFormat="false" ht="15" hidden="false" customHeight="false" outlineLevel="0" collapsed="false">
      <c r="A3936" s="0" t="s">
        <v>8772</v>
      </c>
      <c r="B3936" s="0" t="s">
        <v>30</v>
      </c>
      <c r="C3936" s="0" t="s">
        <v>8773</v>
      </c>
      <c r="D3936" s="0" t="s">
        <v>80</v>
      </c>
    </row>
    <row r="3937" customFormat="false" ht="15" hidden="false" customHeight="false" outlineLevel="0" collapsed="false">
      <c r="A3937" s="0" t="s">
        <v>8774</v>
      </c>
      <c r="B3937" s="0" t="s">
        <v>89</v>
      </c>
      <c r="D3937" s="0" t="s">
        <v>22</v>
      </c>
    </row>
    <row r="3938" customFormat="false" ht="15" hidden="false" customHeight="false" outlineLevel="0" collapsed="false">
      <c r="A3938" s="0" t="s">
        <v>8775</v>
      </c>
      <c r="B3938" s="0" t="s">
        <v>83</v>
      </c>
      <c r="C3938" s="0" t="s">
        <v>8776</v>
      </c>
      <c r="D3938" s="0" t="s">
        <v>8</v>
      </c>
    </row>
    <row r="3939" customFormat="false" ht="15" hidden="false" customHeight="false" outlineLevel="0" collapsed="false">
      <c r="A3939" s="0" t="s">
        <v>8777</v>
      </c>
      <c r="B3939" s="0" t="s">
        <v>30</v>
      </c>
      <c r="C3939" s="0" t="s">
        <v>8778</v>
      </c>
      <c r="D3939" s="0" t="s">
        <v>35</v>
      </c>
    </row>
    <row r="3940" customFormat="false" ht="15" hidden="false" customHeight="false" outlineLevel="0" collapsed="false">
      <c r="A3940" s="0" t="s">
        <v>8779</v>
      </c>
      <c r="B3940" s="0" t="s">
        <v>89</v>
      </c>
      <c r="C3940" s="0" t="s">
        <v>8780</v>
      </c>
      <c r="D3940" s="0" t="s">
        <v>80</v>
      </c>
    </row>
    <row r="3941" customFormat="false" ht="15" hidden="false" customHeight="false" outlineLevel="0" collapsed="false">
      <c r="A3941" s="0" t="s">
        <v>8781</v>
      </c>
      <c r="B3941" s="0" t="s">
        <v>52</v>
      </c>
      <c r="C3941" s="0" t="s">
        <v>939</v>
      </c>
      <c r="D3941" s="0" t="s">
        <v>61</v>
      </c>
    </row>
    <row r="3942" customFormat="false" ht="15" hidden="false" customHeight="false" outlineLevel="0" collapsed="false">
      <c r="A3942" s="0" t="s">
        <v>8782</v>
      </c>
      <c r="B3942" s="0" t="s">
        <v>11</v>
      </c>
      <c r="D3942" s="0" t="s">
        <v>80</v>
      </c>
    </row>
    <row r="3943" customFormat="false" ht="15" hidden="false" customHeight="false" outlineLevel="0" collapsed="false">
      <c r="A3943" s="0" t="s">
        <v>8783</v>
      </c>
      <c r="B3943" s="0" t="s">
        <v>6</v>
      </c>
      <c r="C3943" s="0" t="s">
        <v>8215</v>
      </c>
      <c r="D3943" s="0" t="s">
        <v>108</v>
      </c>
    </row>
    <row r="3944" customFormat="false" ht="15" hidden="false" customHeight="false" outlineLevel="0" collapsed="false">
      <c r="A3944" s="0" t="s">
        <v>8784</v>
      </c>
      <c r="B3944" s="0" t="s">
        <v>25</v>
      </c>
      <c r="D3944" s="0" t="s">
        <v>22</v>
      </c>
    </row>
    <row r="3945" customFormat="false" ht="15" hidden="false" customHeight="false" outlineLevel="0" collapsed="false">
      <c r="A3945" s="0" t="s">
        <v>8785</v>
      </c>
      <c r="B3945" s="0" t="s">
        <v>25</v>
      </c>
      <c r="C3945" s="0" t="s">
        <v>8786</v>
      </c>
      <c r="D3945" s="0" t="s">
        <v>41</v>
      </c>
    </row>
    <row r="3946" customFormat="false" ht="15" hidden="false" customHeight="false" outlineLevel="0" collapsed="false">
      <c r="A3946" s="0" t="s">
        <v>8787</v>
      </c>
      <c r="B3946" s="0" t="s">
        <v>48</v>
      </c>
      <c r="C3946" s="0" t="s">
        <v>8788</v>
      </c>
      <c r="D3946" s="0" t="s">
        <v>27</v>
      </c>
    </row>
    <row r="3947" customFormat="false" ht="15" hidden="false" customHeight="false" outlineLevel="0" collapsed="false">
      <c r="A3947" s="0" t="s">
        <v>8789</v>
      </c>
      <c r="B3947" s="0" t="s">
        <v>25</v>
      </c>
      <c r="C3947" s="0" t="s">
        <v>8790</v>
      </c>
      <c r="D3947" s="0" t="s">
        <v>80</v>
      </c>
    </row>
    <row r="3948" customFormat="false" ht="15" hidden="false" customHeight="false" outlineLevel="0" collapsed="false">
      <c r="A3948" s="0" t="s">
        <v>8791</v>
      </c>
      <c r="B3948" s="0" t="s">
        <v>44</v>
      </c>
      <c r="D3948" s="0" t="s">
        <v>69</v>
      </c>
    </row>
    <row r="3949" customFormat="false" ht="15" hidden="false" customHeight="false" outlineLevel="0" collapsed="false">
      <c r="A3949" s="0" t="s">
        <v>8792</v>
      </c>
      <c r="B3949" s="0" t="s">
        <v>129</v>
      </c>
      <c r="C3949" s="0" t="s">
        <v>459</v>
      </c>
      <c r="D3949" s="0" t="s">
        <v>17</v>
      </c>
    </row>
    <row r="3950" customFormat="false" ht="15" hidden="false" customHeight="false" outlineLevel="0" collapsed="false">
      <c r="A3950" s="0" t="s">
        <v>8793</v>
      </c>
      <c r="B3950" s="0" t="s">
        <v>48</v>
      </c>
      <c r="C3950" s="0" t="s">
        <v>886</v>
      </c>
      <c r="D3950" s="0" t="s">
        <v>76</v>
      </c>
    </row>
    <row r="3951" customFormat="false" ht="15" hidden="false" customHeight="false" outlineLevel="0" collapsed="false">
      <c r="A3951" s="0" t="s">
        <v>8794</v>
      </c>
      <c r="B3951" s="0" t="s">
        <v>52</v>
      </c>
      <c r="D3951" s="0" t="s">
        <v>108</v>
      </c>
    </row>
    <row r="3952" customFormat="false" ht="15" hidden="false" customHeight="false" outlineLevel="0" collapsed="false">
      <c r="A3952" s="0" t="s">
        <v>8795</v>
      </c>
      <c r="B3952" s="0" t="s">
        <v>83</v>
      </c>
      <c r="C3952" s="0" t="s">
        <v>4789</v>
      </c>
      <c r="D3952" s="0" t="s">
        <v>22</v>
      </c>
    </row>
    <row r="3953" customFormat="false" ht="15" hidden="false" customHeight="false" outlineLevel="0" collapsed="false">
      <c r="A3953" s="0" t="s">
        <v>8796</v>
      </c>
      <c r="B3953" s="0" t="s">
        <v>64</v>
      </c>
      <c r="C3953" s="0" t="s">
        <v>8797</v>
      </c>
      <c r="D3953" s="0" t="s">
        <v>76</v>
      </c>
    </row>
    <row r="3954" customFormat="false" ht="15" hidden="false" customHeight="false" outlineLevel="0" collapsed="false">
      <c r="A3954" s="0" t="s">
        <v>8798</v>
      </c>
      <c r="B3954" s="0" t="s">
        <v>44</v>
      </c>
      <c r="C3954" s="0" t="s">
        <v>2127</v>
      </c>
      <c r="D3954" s="0" t="s">
        <v>76</v>
      </c>
    </row>
    <row r="3955" customFormat="false" ht="15" hidden="false" customHeight="false" outlineLevel="0" collapsed="false">
      <c r="A3955" s="0" t="s">
        <v>8799</v>
      </c>
      <c r="B3955" s="0" t="s">
        <v>52</v>
      </c>
      <c r="C3955" s="0" t="s">
        <v>8800</v>
      </c>
      <c r="D3955" s="0" t="s">
        <v>35</v>
      </c>
    </row>
    <row r="3956" customFormat="false" ht="15" hidden="false" customHeight="false" outlineLevel="0" collapsed="false">
      <c r="A3956" s="0" t="s">
        <v>8801</v>
      </c>
      <c r="B3956" s="0" t="s">
        <v>25</v>
      </c>
      <c r="C3956" s="0" t="s">
        <v>3694</v>
      </c>
      <c r="D3956" s="0" t="s">
        <v>131</v>
      </c>
    </row>
    <row r="3957" customFormat="false" ht="15" hidden="false" customHeight="false" outlineLevel="0" collapsed="false">
      <c r="A3957" s="0" t="s">
        <v>8802</v>
      </c>
      <c r="B3957" s="0" t="s">
        <v>15</v>
      </c>
      <c r="C3957" s="0" t="s">
        <v>2646</v>
      </c>
      <c r="D3957" s="0" t="s">
        <v>80</v>
      </c>
    </row>
    <row r="3958" customFormat="false" ht="15" hidden="false" customHeight="false" outlineLevel="0" collapsed="false">
      <c r="A3958" s="0" t="s">
        <v>8803</v>
      </c>
      <c r="B3958" s="0" t="s">
        <v>55</v>
      </c>
      <c r="C3958" s="0" t="s">
        <v>8804</v>
      </c>
      <c r="D3958" s="0" t="s">
        <v>8</v>
      </c>
    </row>
    <row r="3959" customFormat="false" ht="15" hidden="false" customHeight="false" outlineLevel="0" collapsed="false">
      <c r="A3959" s="0" t="s">
        <v>8805</v>
      </c>
      <c r="B3959" s="0" t="s">
        <v>74</v>
      </c>
      <c r="C3959" s="0" t="s">
        <v>6936</v>
      </c>
      <c r="D3959" s="0" t="s">
        <v>8</v>
      </c>
    </row>
    <row r="3960" customFormat="false" ht="15" hidden="false" customHeight="false" outlineLevel="0" collapsed="false">
      <c r="A3960" s="0" t="s">
        <v>8806</v>
      </c>
      <c r="B3960" s="0" t="s">
        <v>176</v>
      </c>
      <c r="C3960" s="0" t="s">
        <v>8807</v>
      </c>
      <c r="D3960" s="0" t="s">
        <v>41</v>
      </c>
    </row>
    <row r="3961" customFormat="false" ht="15" hidden="false" customHeight="false" outlineLevel="0" collapsed="false">
      <c r="A3961" s="0" t="s">
        <v>8808</v>
      </c>
      <c r="B3961" s="0" t="s">
        <v>25</v>
      </c>
      <c r="D3961" s="0" t="s">
        <v>35</v>
      </c>
    </row>
    <row r="3962" customFormat="false" ht="15" hidden="false" customHeight="false" outlineLevel="0" collapsed="false">
      <c r="A3962" s="0" t="s">
        <v>8809</v>
      </c>
      <c r="B3962" s="0" t="s">
        <v>52</v>
      </c>
      <c r="C3962" s="0" t="s">
        <v>8810</v>
      </c>
      <c r="D3962" s="0" t="s">
        <v>61</v>
      </c>
    </row>
    <row r="3963" customFormat="false" ht="15" hidden="false" customHeight="false" outlineLevel="0" collapsed="false">
      <c r="A3963" s="0" t="s">
        <v>8811</v>
      </c>
      <c r="B3963" s="0" t="s">
        <v>52</v>
      </c>
      <c r="C3963" s="0" t="s">
        <v>1357</v>
      </c>
      <c r="D3963" s="0" t="s">
        <v>61</v>
      </c>
    </row>
    <row r="3964" customFormat="false" ht="15" hidden="false" customHeight="false" outlineLevel="0" collapsed="false">
      <c r="A3964" s="0" t="s">
        <v>8812</v>
      </c>
      <c r="B3964" s="0" t="s">
        <v>64</v>
      </c>
      <c r="D3964" s="0" t="s">
        <v>108</v>
      </c>
    </row>
    <row r="3965" customFormat="false" ht="15" hidden="false" customHeight="false" outlineLevel="0" collapsed="false">
      <c r="A3965" s="0" t="s">
        <v>8813</v>
      </c>
      <c r="B3965" s="0" t="s">
        <v>20</v>
      </c>
      <c r="C3965" s="0" t="s">
        <v>2551</v>
      </c>
      <c r="D3965" s="0" t="s">
        <v>61</v>
      </c>
    </row>
    <row r="3966" customFormat="false" ht="15" hidden="false" customHeight="false" outlineLevel="0" collapsed="false">
      <c r="A3966" s="0" t="s">
        <v>8814</v>
      </c>
      <c r="B3966" s="0" t="s">
        <v>20</v>
      </c>
      <c r="C3966" s="0" t="s">
        <v>4155</v>
      </c>
      <c r="D3966" s="0" t="s">
        <v>41</v>
      </c>
    </row>
    <row r="3967" customFormat="false" ht="15" hidden="false" customHeight="false" outlineLevel="0" collapsed="false">
      <c r="A3967" s="0" t="s">
        <v>8815</v>
      </c>
      <c r="B3967" s="0" t="s">
        <v>15</v>
      </c>
      <c r="C3967" s="0" t="s">
        <v>8816</v>
      </c>
      <c r="D3967" s="0" t="s">
        <v>108</v>
      </c>
    </row>
    <row r="3968" customFormat="false" ht="15" hidden="false" customHeight="false" outlineLevel="0" collapsed="false">
      <c r="A3968" s="0" t="s">
        <v>8817</v>
      </c>
      <c r="B3968" s="0" t="s">
        <v>6</v>
      </c>
      <c r="D3968" s="0" t="s">
        <v>69</v>
      </c>
    </row>
    <row r="3969" customFormat="false" ht="15" hidden="false" customHeight="false" outlineLevel="0" collapsed="false">
      <c r="A3969" s="0" t="s">
        <v>8818</v>
      </c>
      <c r="B3969" s="0" t="s">
        <v>55</v>
      </c>
      <c r="C3969" s="0" t="s">
        <v>8819</v>
      </c>
      <c r="D3969" s="0" t="s">
        <v>57</v>
      </c>
    </row>
    <row r="3970" customFormat="false" ht="15" hidden="false" customHeight="false" outlineLevel="0" collapsed="false">
      <c r="A3970" s="0" t="s">
        <v>8820</v>
      </c>
      <c r="B3970" s="0" t="s">
        <v>60</v>
      </c>
      <c r="D3970" s="0" t="s">
        <v>22</v>
      </c>
    </row>
    <row r="3971" customFormat="false" ht="15" hidden="false" customHeight="false" outlineLevel="0" collapsed="false">
      <c r="A3971" s="0" t="s">
        <v>8821</v>
      </c>
      <c r="B3971" s="0" t="s">
        <v>64</v>
      </c>
      <c r="D3971" s="0" t="s">
        <v>61</v>
      </c>
    </row>
    <row r="3972" customFormat="false" ht="15" hidden="false" customHeight="false" outlineLevel="0" collapsed="false">
      <c r="A3972" s="0" t="s">
        <v>8822</v>
      </c>
      <c r="B3972" s="0" t="s">
        <v>15</v>
      </c>
      <c r="C3972" s="0" t="s">
        <v>492</v>
      </c>
      <c r="D3972" s="0" t="s">
        <v>12</v>
      </c>
    </row>
    <row r="3973" customFormat="false" ht="15" hidden="false" customHeight="false" outlineLevel="0" collapsed="false">
      <c r="A3973" s="0" t="s">
        <v>8823</v>
      </c>
      <c r="B3973" s="0" t="s">
        <v>44</v>
      </c>
      <c r="C3973" s="0" t="s">
        <v>8824</v>
      </c>
      <c r="D3973" s="0" t="s">
        <v>17</v>
      </c>
    </row>
    <row r="3974" customFormat="false" ht="15" hidden="false" customHeight="false" outlineLevel="0" collapsed="false">
      <c r="A3974" s="0" t="s">
        <v>8825</v>
      </c>
      <c r="B3974" s="0" t="s">
        <v>55</v>
      </c>
      <c r="C3974" s="0" t="s">
        <v>8826</v>
      </c>
      <c r="D3974" s="0" t="s">
        <v>80</v>
      </c>
    </row>
    <row r="3975" customFormat="false" ht="15" hidden="false" customHeight="false" outlineLevel="0" collapsed="false">
      <c r="A3975" s="0" t="s">
        <v>8827</v>
      </c>
      <c r="B3975" s="0" t="s">
        <v>64</v>
      </c>
      <c r="C3975" s="0" t="s">
        <v>7442</v>
      </c>
      <c r="D3975" s="0" t="s">
        <v>80</v>
      </c>
    </row>
    <row r="3976" customFormat="false" ht="15" hidden="false" customHeight="false" outlineLevel="0" collapsed="false">
      <c r="A3976" s="0" t="s">
        <v>8828</v>
      </c>
      <c r="B3976" s="0" t="s">
        <v>20</v>
      </c>
      <c r="C3976" s="0" t="s">
        <v>8829</v>
      </c>
      <c r="D3976" s="0" t="s">
        <v>17</v>
      </c>
    </row>
    <row r="3977" customFormat="false" ht="15" hidden="false" customHeight="false" outlineLevel="0" collapsed="false">
      <c r="A3977" s="0" t="s">
        <v>8830</v>
      </c>
      <c r="B3977" s="0" t="s">
        <v>48</v>
      </c>
      <c r="C3977" s="0" t="s">
        <v>8831</v>
      </c>
      <c r="D3977" s="0" t="s">
        <v>76</v>
      </c>
    </row>
    <row r="3978" customFormat="false" ht="15" hidden="false" customHeight="false" outlineLevel="0" collapsed="false">
      <c r="A3978" s="0" t="s">
        <v>8832</v>
      </c>
      <c r="B3978" s="0" t="s">
        <v>89</v>
      </c>
      <c r="D3978" s="0" t="s">
        <v>61</v>
      </c>
    </row>
    <row r="3979" customFormat="false" ht="15" hidden="false" customHeight="false" outlineLevel="0" collapsed="false">
      <c r="A3979" s="0" t="s">
        <v>8833</v>
      </c>
      <c r="B3979" s="0" t="s">
        <v>176</v>
      </c>
      <c r="C3979" s="0" t="s">
        <v>8834</v>
      </c>
      <c r="D3979" s="0" t="s">
        <v>108</v>
      </c>
    </row>
    <row r="3980" customFormat="false" ht="15" hidden="false" customHeight="false" outlineLevel="0" collapsed="false">
      <c r="A3980" s="0" t="s">
        <v>8835</v>
      </c>
      <c r="B3980" s="0" t="s">
        <v>6</v>
      </c>
      <c r="C3980" s="0" t="s">
        <v>8836</v>
      </c>
      <c r="D3980" s="0" t="s">
        <v>12</v>
      </c>
    </row>
    <row r="3981" customFormat="false" ht="15" hidden="false" customHeight="false" outlineLevel="0" collapsed="false">
      <c r="A3981" s="0" t="s">
        <v>8837</v>
      </c>
      <c r="B3981" s="0" t="s">
        <v>83</v>
      </c>
      <c r="D3981" s="0" t="s">
        <v>76</v>
      </c>
    </row>
    <row r="3982" customFormat="false" ht="15" hidden="false" customHeight="false" outlineLevel="0" collapsed="false">
      <c r="A3982" s="0" t="s">
        <v>8838</v>
      </c>
      <c r="B3982" s="0" t="s">
        <v>6</v>
      </c>
      <c r="C3982" s="0" t="s">
        <v>8839</v>
      </c>
      <c r="D3982" s="0" t="s">
        <v>8</v>
      </c>
    </row>
    <row r="3983" customFormat="false" ht="15" hidden="false" customHeight="false" outlineLevel="0" collapsed="false">
      <c r="A3983" s="0" t="s">
        <v>8840</v>
      </c>
      <c r="B3983" s="0" t="s">
        <v>48</v>
      </c>
      <c r="C3983" s="0" t="s">
        <v>1016</v>
      </c>
      <c r="D3983" s="0" t="s">
        <v>35</v>
      </c>
    </row>
    <row r="3984" customFormat="false" ht="15" hidden="false" customHeight="false" outlineLevel="0" collapsed="false">
      <c r="A3984" s="0" t="s">
        <v>8841</v>
      </c>
      <c r="B3984" s="0" t="s">
        <v>52</v>
      </c>
      <c r="C3984" s="0" t="s">
        <v>8842</v>
      </c>
      <c r="D3984" s="0" t="s">
        <v>17</v>
      </c>
    </row>
    <row r="3985" customFormat="false" ht="15" hidden="false" customHeight="false" outlineLevel="0" collapsed="false">
      <c r="A3985" s="0" t="s">
        <v>8843</v>
      </c>
      <c r="B3985" s="0" t="s">
        <v>52</v>
      </c>
      <c r="C3985" s="0" t="s">
        <v>8844</v>
      </c>
      <c r="D3985" s="0" t="s">
        <v>57</v>
      </c>
    </row>
    <row r="3986" customFormat="false" ht="15" hidden="false" customHeight="false" outlineLevel="0" collapsed="false">
      <c r="A3986" s="0" t="s">
        <v>8845</v>
      </c>
      <c r="B3986" s="0" t="s">
        <v>55</v>
      </c>
      <c r="D3986" s="0" t="s">
        <v>108</v>
      </c>
    </row>
    <row r="3987" customFormat="false" ht="15" hidden="false" customHeight="false" outlineLevel="0" collapsed="false">
      <c r="A3987" s="0" t="s">
        <v>8846</v>
      </c>
      <c r="B3987" s="0" t="s">
        <v>48</v>
      </c>
      <c r="D3987" s="0" t="s">
        <v>61</v>
      </c>
    </row>
    <row r="3988" customFormat="false" ht="15" hidden="false" customHeight="false" outlineLevel="0" collapsed="false">
      <c r="A3988" s="0" t="s">
        <v>8847</v>
      </c>
      <c r="B3988" s="0" t="s">
        <v>11</v>
      </c>
      <c r="D3988" s="0" t="s">
        <v>12</v>
      </c>
    </row>
    <row r="3989" customFormat="false" ht="15" hidden="false" customHeight="false" outlineLevel="0" collapsed="false">
      <c r="A3989" s="0" t="s">
        <v>8848</v>
      </c>
      <c r="B3989" s="0" t="s">
        <v>55</v>
      </c>
      <c r="C3989" s="0" t="s">
        <v>8849</v>
      </c>
      <c r="D3989" s="0" t="s">
        <v>61</v>
      </c>
    </row>
    <row r="3990" customFormat="false" ht="15" hidden="false" customHeight="false" outlineLevel="0" collapsed="false">
      <c r="A3990" s="0" t="s">
        <v>8850</v>
      </c>
      <c r="B3990" s="0" t="s">
        <v>55</v>
      </c>
      <c r="C3990" s="0" t="s">
        <v>8851</v>
      </c>
      <c r="D3990" s="0" t="s">
        <v>80</v>
      </c>
    </row>
    <row r="3991" customFormat="false" ht="15" hidden="false" customHeight="false" outlineLevel="0" collapsed="false">
      <c r="A3991" s="0" t="s">
        <v>8852</v>
      </c>
      <c r="B3991" s="0" t="s">
        <v>83</v>
      </c>
      <c r="D3991" s="0" t="s">
        <v>12</v>
      </c>
    </row>
    <row r="3992" customFormat="false" ht="15" hidden="false" customHeight="false" outlineLevel="0" collapsed="false">
      <c r="A3992" s="0" t="s">
        <v>8853</v>
      </c>
      <c r="B3992" s="0" t="s">
        <v>55</v>
      </c>
      <c r="C3992" s="0" t="s">
        <v>8854</v>
      </c>
      <c r="D3992" s="0" t="s">
        <v>17</v>
      </c>
    </row>
    <row r="3993" customFormat="false" ht="15" hidden="false" customHeight="false" outlineLevel="0" collapsed="false">
      <c r="A3993" s="0" t="s">
        <v>8855</v>
      </c>
      <c r="B3993" s="0" t="s">
        <v>129</v>
      </c>
      <c r="C3993" s="0" t="s">
        <v>1016</v>
      </c>
      <c r="D3993" s="0" t="s">
        <v>61</v>
      </c>
    </row>
    <row r="3994" customFormat="false" ht="15" hidden="false" customHeight="false" outlineLevel="0" collapsed="false">
      <c r="A3994" s="0" t="s">
        <v>8856</v>
      </c>
      <c r="B3994" s="0" t="s">
        <v>129</v>
      </c>
      <c r="D3994" s="0" t="s">
        <v>80</v>
      </c>
    </row>
    <row r="3995" customFormat="false" ht="15" hidden="false" customHeight="false" outlineLevel="0" collapsed="false">
      <c r="A3995" s="0" t="s">
        <v>8857</v>
      </c>
      <c r="B3995" s="0" t="s">
        <v>15</v>
      </c>
      <c r="C3995" s="0" t="s">
        <v>8701</v>
      </c>
      <c r="D3995" s="0" t="s">
        <v>80</v>
      </c>
    </row>
    <row r="3996" customFormat="false" ht="15" hidden="false" customHeight="false" outlineLevel="0" collapsed="false">
      <c r="A3996" s="0" t="s">
        <v>8858</v>
      </c>
      <c r="B3996" s="0" t="s">
        <v>55</v>
      </c>
      <c r="C3996" s="0" t="s">
        <v>8859</v>
      </c>
      <c r="D3996" s="0" t="s">
        <v>61</v>
      </c>
    </row>
    <row r="3997" customFormat="false" ht="15" hidden="false" customHeight="false" outlineLevel="0" collapsed="false">
      <c r="A3997" s="0" t="s">
        <v>8860</v>
      </c>
      <c r="B3997" s="0" t="s">
        <v>15</v>
      </c>
      <c r="D3997" s="0" t="s">
        <v>57</v>
      </c>
    </row>
    <row r="3998" customFormat="false" ht="15" hidden="false" customHeight="false" outlineLevel="0" collapsed="false">
      <c r="A3998" s="0" t="s">
        <v>8861</v>
      </c>
      <c r="B3998" s="0" t="s">
        <v>64</v>
      </c>
      <c r="C3998" s="0" t="e">
        <f aca="false">#VALUE!</f>
        <v>#VALUE!</v>
      </c>
      <c r="D3998" s="0" t="s">
        <v>27</v>
      </c>
    </row>
    <row r="3999" customFormat="false" ht="15" hidden="false" customHeight="false" outlineLevel="0" collapsed="false">
      <c r="A3999" s="0" t="s">
        <v>8862</v>
      </c>
      <c r="B3999" s="0" t="s">
        <v>52</v>
      </c>
      <c r="C3999" s="0" t="s">
        <v>8863</v>
      </c>
      <c r="D3999" s="0" t="s">
        <v>61</v>
      </c>
    </row>
    <row r="4000" customFormat="false" ht="15" hidden="false" customHeight="false" outlineLevel="0" collapsed="false">
      <c r="A4000" s="0" t="s">
        <v>8864</v>
      </c>
      <c r="B4000" s="0" t="s">
        <v>11</v>
      </c>
      <c r="C4000" s="0" t="s">
        <v>8865</v>
      </c>
      <c r="D4000" s="0" t="s">
        <v>108</v>
      </c>
    </row>
    <row r="4001" customFormat="false" ht="15" hidden="false" customHeight="false" outlineLevel="0" collapsed="false">
      <c r="A4001" s="0" t="s">
        <v>8866</v>
      </c>
      <c r="B4001" s="0" t="s">
        <v>30</v>
      </c>
      <c r="D4001" s="0" t="s">
        <v>108</v>
      </c>
    </row>
    <row r="4002" customFormat="false" ht="15" hidden="false" customHeight="false" outlineLevel="0" collapsed="false">
      <c r="A4002" s="0" t="s">
        <v>8867</v>
      </c>
      <c r="B4002" s="0" t="s">
        <v>6</v>
      </c>
      <c r="D4002" s="0" t="s">
        <v>41</v>
      </c>
    </row>
    <row r="4003" customFormat="false" ht="15" hidden="false" customHeight="false" outlineLevel="0" collapsed="false">
      <c r="A4003" s="0" t="s">
        <v>8868</v>
      </c>
      <c r="B4003" s="0" t="s">
        <v>176</v>
      </c>
      <c r="D4003" s="0" t="s">
        <v>61</v>
      </c>
    </row>
    <row r="4004" customFormat="false" ht="15" hidden="false" customHeight="false" outlineLevel="0" collapsed="false">
      <c r="A4004" s="0" t="s">
        <v>8869</v>
      </c>
      <c r="B4004" s="0" t="s">
        <v>44</v>
      </c>
      <c r="D4004" s="0" t="s">
        <v>61</v>
      </c>
    </row>
    <row r="4005" customFormat="false" ht="15" hidden="false" customHeight="false" outlineLevel="0" collapsed="false">
      <c r="A4005" s="0" t="s">
        <v>8870</v>
      </c>
      <c r="B4005" s="0" t="s">
        <v>74</v>
      </c>
      <c r="D4005" s="0" t="s">
        <v>17</v>
      </c>
    </row>
    <row r="4006" customFormat="false" ht="15" hidden="false" customHeight="false" outlineLevel="0" collapsed="false">
      <c r="A4006" s="0" t="s">
        <v>8871</v>
      </c>
      <c r="B4006" s="0" t="s">
        <v>15</v>
      </c>
      <c r="C4006" s="0" t="s">
        <v>8872</v>
      </c>
      <c r="D4006" s="0" t="s">
        <v>80</v>
      </c>
    </row>
    <row r="4007" customFormat="false" ht="15" hidden="false" customHeight="false" outlineLevel="0" collapsed="false">
      <c r="A4007" s="0" t="s">
        <v>8873</v>
      </c>
      <c r="B4007" s="0" t="s">
        <v>176</v>
      </c>
      <c r="C4007" s="0" t="s">
        <v>8874</v>
      </c>
      <c r="D4007" s="0" t="s">
        <v>27</v>
      </c>
    </row>
    <row r="4008" customFormat="false" ht="15" hidden="false" customHeight="false" outlineLevel="0" collapsed="false">
      <c r="A4008" s="0" t="s">
        <v>8875</v>
      </c>
      <c r="B4008" s="0" t="s">
        <v>11</v>
      </c>
      <c r="C4008" s="0" t="s">
        <v>8876</v>
      </c>
      <c r="D4008" s="0" t="s">
        <v>12</v>
      </c>
    </row>
    <row r="4009" customFormat="false" ht="15" hidden="false" customHeight="false" outlineLevel="0" collapsed="false">
      <c r="A4009" s="0" t="s">
        <v>8877</v>
      </c>
      <c r="B4009" s="0" t="s">
        <v>64</v>
      </c>
      <c r="C4009" s="0" t="s">
        <v>8878</v>
      </c>
      <c r="D4009" s="0" t="s">
        <v>131</v>
      </c>
    </row>
    <row r="4010" customFormat="false" ht="15" hidden="false" customHeight="false" outlineLevel="0" collapsed="false">
      <c r="A4010" s="0" t="s">
        <v>8879</v>
      </c>
      <c r="B4010" s="0" t="s">
        <v>64</v>
      </c>
      <c r="D4010" s="0" t="s">
        <v>80</v>
      </c>
    </row>
    <row r="4011" customFormat="false" ht="15" hidden="false" customHeight="false" outlineLevel="0" collapsed="false">
      <c r="A4011" s="0" t="s">
        <v>8880</v>
      </c>
      <c r="B4011" s="0" t="s">
        <v>55</v>
      </c>
      <c r="C4011" s="0" t="s">
        <v>8881</v>
      </c>
      <c r="D4011" s="0" t="s">
        <v>27</v>
      </c>
    </row>
    <row r="4012" customFormat="false" ht="15" hidden="false" customHeight="false" outlineLevel="0" collapsed="false">
      <c r="A4012" s="0" t="s">
        <v>8882</v>
      </c>
      <c r="B4012" s="0" t="s">
        <v>11</v>
      </c>
      <c r="C4012" s="0" t="s">
        <v>2719</v>
      </c>
      <c r="D4012" s="0" t="s">
        <v>35</v>
      </c>
    </row>
    <row r="4013" customFormat="false" ht="15" hidden="false" customHeight="false" outlineLevel="0" collapsed="false">
      <c r="A4013" s="0" t="s">
        <v>8883</v>
      </c>
      <c r="B4013" s="0" t="s">
        <v>64</v>
      </c>
      <c r="C4013" s="0" t="s">
        <v>6900</v>
      </c>
      <c r="D4013" s="0" t="s">
        <v>27</v>
      </c>
    </row>
    <row r="4014" customFormat="false" ht="15" hidden="false" customHeight="false" outlineLevel="0" collapsed="false">
      <c r="A4014" s="0" t="s">
        <v>8884</v>
      </c>
      <c r="B4014" s="0" t="s">
        <v>64</v>
      </c>
      <c r="C4014" s="0" t="s">
        <v>8885</v>
      </c>
      <c r="D4014" s="0" t="s">
        <v>131</v>
      </c>
    </row>
    <row r="4015" customFormat="false" ht="15" hidden="false" customHeight="false" outlineLevel="0" collapsed="false">
      <c r="A4015" s="0" t="s">
        <v>8886</v>
      </c>
      <c r="B4015" s="0" t="s">
        <v>11</v>
      </c>
      <c r="C4015" s="0" t="s">
        <v>2909</v>
      </c>
      <c r="D4015" s="0" t="s">
        <v>61</v>
      </c>
    </row>
    <row r="4016" customFormat="false" ht="15" hidden="false" customHeight="false" outlineLevel="0" collapsed="false">
      <c r="A4016" s="0" t="s">
        <v>8887</v>
      </c>
      <c r="B4016" s="0" t="s">
        <v>176</v>
      </c>
      <c r="C4016" s="0" t="s">
        <v>658</v>
      </c>
      <c r="D4016" s="0" t="s">
        <v>131</v>
      </c>
    </row>
    <row r="4017" customFormat="false" ht="15" hidden="false" customHeight="false" outlineLevel="0" collapsed="false">
      <c r="A4017" s="0" t="s">
        <v>8888</v>
      </c>
      <c r="B4017" s="0" t="s">
        <v>15</v>
      </c>
      <c r="C4017" s="0" t="s">
        <v>8889</v>
      </c>
      <c r="D4017" s="0" t="s">
        <v>131</v>
      </c>
    </row>
    <row r="4018" customFormat="false" ht="15" hidden="false" customHeight="false" outlineLevel="0" collapsed="false">
      <c r="A4018" s="0" t="s">
        <v>8890</v>
      </c>
      <c r="B4018" s="0" t="s">
        <v>25</v>
      </c>
      <c r="C4018" s="0" t="s">
        <v>8891</v>
      </c>
      <c r="D4018" s="0" t="s">
        <v>69</v>
      </c>
    </row>
    <row r="4019" customFormat="false" ht="15" hidden="false" customHeight="false" outlineLevel="0" collapsed="false">
      <c r="A4019" s="0" t="s">
        <v>8892</v>
      </c>
      <c r="B4019" s="0" t="s">
        <v>25</v>
      </c>
      <c r="D4019" s="0" t="s">
        <v>61</v>
      </c>
    </row>
    <row r="4020" customFormat="false" ht="15" hidden="false" customHeight="false" outlineLevel="0" collapsed="false">
      <c r="A4020" s="0" t="s">
        <v>8893</v>
      </c>
      <c r="B4020" s="0" t="s">
        <v>44</v>
      </c>
      <c r="C4020" s="0" t="s">
        <v>3694</v>
      </c>
      <c r="D4020" s="0" t="s">
        <v>8</v>
      </c>
    </row>
    <row r="4021" customFormat="false" ht="15" hidden="false" customHeight="false" outlineLevel="0" collapsed="false">
      <c r="A4021" s="0" t="s">
        <v>8894</v>
      </c>
      <c r="B4021" s="0" t="s">
        <v>52</v>
      </c>
      <c r="D4021" s="0" t="s">
        <v>57</v>
      </c>
    </row>
    <row r="4022" customFormat="false" ht="15" hidden="false" customHeight="false" outlineLevel="0" collapsed="false">
      <c r="A4022" s="0" t="s">
        <v>8895</v>
      </c>
      <c r="B4022" s="0" t="s">
        <v>64</v>
      </c>
      <c r="D4022" s="0" t="s">
        <v>17</v>
      </c>
    </row>
    <row r="4023" customFormat="false" ht="15" hidden="false" customHeight="false" outlineLevel="0" collapsed="false">
      <c r="A4023" s="0" t="s">
        <v>8896</v>
      </c>
      <c r="B4023" s="0" t="s">
        <v>11</v>
      </c>
      <c r="C4023" s="0" t="s">
        <v>8897</v>
      </c>
      <c r="D4023" s="0" t="s">
        <v>12</v>
      </c>
    </row>
    <row r="4024" customFormat="false" ht="15" hidden="false" customHeight="false" outlineLevel="0" collapsed="false">
      <c r="A4024" s="0" t="s">
        <v>8898</v>
      </c>
      <c r="B4024" s="0" t="s">
        <v>44</v>
      </c>
      <c r="D4024" s="0" t="s">
        <v>35</v>
      </c>
    </row>
    <row r="4025" customFormat="false" ht="15" hidden="false" customHeight="false" outlineLevel="0" collapsed="false">
      <c r="A4025" s="0" t="s">
        <v>8899</v>
      </c>
      <c r="B4025" s="0" t="s">
        <v>20</v>
      </c>
      <c r="D4025" s="0" t="s">
        <v>12</v>
      </c>
    </row>
    <row r="4026" customFormat="false" ht="15" hidden="false" customHeight="false" outlineLevel="0" collapsed="false">
      <c r="A4026" s="0" t="s">
        <v>8900</v>
      </c>
      <c r="B4026" s="0" t="s">
        <v>129</v>
      </c>
      <c r="C4026" s="0" t="s">
        <v>8901</v>
      </c>
      <c r="D4026" s="0" t="s">
        <v>22</v>
      </c>
    </row>
    <row r="4027" customFormat="false" ht="15" hidden="false" customHeight="false" outlineLevel="0" collapsed="false">
      <c r="A4027" s="0" t="s">
        <v>8902</v>
      </c>
      <c r="B4027" s="0" t="s">
        <v>20</v>
      </c>
      <c r="C4027" s="0" t="s">
        <v>8903</v>
      </c>
      <c r="D4027" s="0" t="s">
        <v>8</v>
      </c>
    </row>
    <row r="4028" customFormat="false" ht="15" hidden="false" customHeight="false" outlineLevel="0" collapsed="false">
      <c r="A4028" s="0" t="s">
        <v>8904</v>
      </c>
      <c r="B4028" s="0" t="s">
        <v>52</v>
      </c>
      <c r="C4028" s="0" t="s">
        <v>8905</v>
      </c>
      <c r="D4028" s="0" t="s">
        <v>12</v>
      </c>
    </row>
    <row r="4029" customFormat="false" ht="15" hidden="false" customHeight="false" outlineLevel="0" collapsed="false">
      <c r="A4029" s="0" t="s">
        <v>8906</v>
      </c>
      <c r="B4029" s="0" t="s">
        <v>30</v>
      </c>
      <c r="C4029" s="0" t="s">
        <v>8907</v>
      </c>
      <c r="D4029" s="0" t="s">
        <v>108</v>
      </c>
    </row>
    <row r="4030" customFormat="false" ht="15" hidden="false" customHeight="false" outlineLevel="0" collapsed="false">
      <c r="A4030" s="0" t="s">
        <v>8908</v>
      </c>
      <c r="B4030" s="0" t="s">
        <v>74</v>
      </c>
      <c r="D4030" s="0" t="s">
        <v>12</v>
      </c>
    </row>
    <row r="4031" customFormat="false" ht="15" hidden="false" customHeight="false" outlineLevel="0" collapsed="false">
      <c r="A4031" s="0" t="s">
        <v>8909</v>
      </c>
      <c r="B4031" s="0" t="s">
        <v>83</v>
      </c>
      <c r="C4031" s="0" t="s">
        <v>8910</v>
      </c>
      <c r="D4031" s="0" t="s">
        <v>41</v>
      </c>
    </row>
    <row r="4032" customFormat="false" ht="15" hidden="false" customHeight="false" outlineLevel="0" collapsed="false">
      <c r="A4032" s="0" t="s">
        <v>8911</v>
      </c>
      <c r="B4032" s="0" t="s">
        <v>15</v>
      </c>
      <c r="C4032" s="0" t="s">
        <v>2065</v>
      </c>
      <c r="D4032" s="0" t="s">
        <v>12</v>
      </c>
    </row>
    <row r="4033" customFormat="false" ht="15" hidden="false" customHeight="false" outlineLevel="0" collapsed="false">
      <c r="A4033" s="0" t="s">
        <v>8912</v>
      </c>
      <c r="B4033" s="0" t="s">
        <v>89</v>
      </c>
      <c r="C4033" s="0" t="s">
        <v>503</v>
      </c>
      <c r="D4033" s="0" t="s">
        <v>8</v>
      </c>
    </row>
    <row r="4034" customFormat="false" ht="15" hidden="false" customHeight="false" outlineLevel="0" collapsed="false">
      <c r="A4034" s="0" t="s">
        <v>8913</v>
      </c>
      <c r="B4034" s="0" t="s">
        <v>30</v>
      </c>
      <c r="C4034" s="0" t="s">
        <v>8914</v>
      </c>
      <c r="D4034" s="0" t="s">
        <v>12</v>
      </c>
    </row>
    <row r="4035" customFormat="false" ht="15" hidden="false" customHeight="false" outlineLevel="0" collapsed="false">
      <c r="A4035" s="0" t="s">
        <v>8915</v>
      </c>
      <c r="B4035" s="0" t="s">
        <v>44</v>
      </c>
      <c r="C4035" s="0" t="s">
        <v>8916</v>
      </c>
      <c r="D4035" s="0" t="s">
        <v>41</v>
      </c>
    </row>
    <row r="4036" customFormat="false" ht="15" hidden="false" customHeight="false" outlineLevel="0" collapsed="false">
      <c r="A4036" s="0" t="s">
        <v>8917</v>
      </c>
      <c r="B4036" s="0" t="s">
        <v>83</v>
      </c>
      <c r="C4036" s="0" t="s">
        <v>8918</v>
      </c>
      <c r="D4036" s="0" t="s">
        <v>80</v>
      </c>
    </row>
    <row r="4037" customFormat="false" ht="15" hidden="false" customHeight="false" outlineLevel="0" collapsed="false">
      <c r="A4037" s="0" t="s">
        <v>8919</v>
      </c>
      <c r="B4037" s="0" t="s">
        <v>83</v>
      </c>
      <c r="C4037" s="0" t="s">
        <v>961</v>
      </c>
      <c r="D4037" s="0" t="s">
        <v>22</v>
      </c>
    </row>
    <row r="4038" customFormat="false" ht="15" hidden="false" customHeight="false" outlineLevel="0" collapsed="false">
      <c r="A4038" s="0" t="s">
        <v>8920</v>
      </c>
      <c r="B4038" s="0" t="s">
        <v>25</v>
      </c>
      <c r="C4038" s="0" t="s">
        <v>8921</v>
      </c>
      <c r="D4038" s="0" t="s">
        <v>61</v>
      </c>
    </row>
    <row r="4039" customFormat="false" ht="15" hidden="false" customHeight="false" outlineLevel="0" collapsed="false">
      <c r="A4039" s="0" t="s">
        <v>8922</v>
      </c>
      <c r="B4039" s="0" t="s">
        <v>83</v>
      </c>
      <c r="C4039" s="0" t="s">
        <v>8923</v>
      </c>
      <c r="D4039" s="0" t="s">
        <v>27</v>
      </c>
    </row>
    <row r="4040" customFormat="false" ht="15" hidden="false" customHeight="false" outlineLevel="0" collapsed="false">
      <c r="A4040" s="0" t="s">
        <v>8924</v>
      </c>
      <c r="B4040" s="0" t="s">
        <v>20</v>
      </c>
      <c r="C4040" s="0" t="s">
        <v>3751</v>
      </c>
      <c r="D4040" s="0" t="s">
        <v>131</v>
      </c>
    </row>
    <row r="4041" customFormat="false" ht="15" hidden="false" customHeight="false" outlineLevel="0" collapsed="false">
      <c r="A4041" s="0" t="s">
        <v>8925</v>
      </c>
      <c r="B4041" s="0" t="s">
        <v>64</v>
      </c>
      <c r="C4041" s="0" t="s">
        <v>8926</v>
      </c>
      <c r="D4041" s="0" t="s">
        <v>76</v>
      </c>
    </row>
    <row r="4042" customFormat="false" ht="15" hidden="false" customHeight="false" outlineLevel="0" collapsed="false">
      <c r="A4042" s="0" t="s">
        <v>8927</v>
      </c>
      <c r="B4042" s="0" t="s">
        <v>52</v>
      </c>
      <c r="D4042" s="0" t="s">
        <v>17</v>
      </c>
    </row>
    <row r="4043" customFormat="false" ht="15" hidden="false" customHeight="false" outlineLevel="0" collapsed="false">
      <c r="A4043" s="0" t="s">
        <v>8928</v>
      </c>
      <c r="B4043" s="0" t="s">
        <v>6</v>
      </c>
      <c r="D4043" s="0" t="s">
        <v>22</v>
      </c>
    </row>
    <row r="4044" customFormat="false" ht="15" hidden="false" customHeight="false" outlineLevel="0" collapsed="false">
      <c r="A4044" s="0" t="s">
        <v>8929</v>
      </c>
      <c r="B4044" s="0" t="s">
        <v>83</v>
      </c>
      <c r="C4044" s="0" t="s">
        <v>8930</v>
      </c>
      <c r="D4044" s="0" t="s">
        <v>22</v>
      </c>
    </row>
    <row r="4045" customFormat="false" ht="15" hidden="false" customHeight="false" outlineLevel="0" collapsed="false">
      <c r="A4045" s="0" t="s">
        <v>8931</v>
      </c>
      <c r="B4045" s="0" t="s">
        <v>52</v>
      </c>
      <c r="C4045" s="0" t="s">
        <v>8932</v>
      </c>
      <c r="D4045" s="0" t="s">
        <v>27</v>
      </c>
    </row>
    <row r="4046" customFormat="false" ht="15" hidden="false" customHeight="false" outlineLevel="0" collapsed="false">
      <c r="A4046" s="0" t="s">
        <v>8933</v>
      </c>
      <c r="B4046" s="0" t="s">
        <v>6</v>
      </c>
      <c r="D4046" s="0" t="s">
        <v>131</v>
      </c>
    </row>
    <row r="4047" customFormat="false" ht="15" hidden="false" customHeight="false" outlineLevel="0" collapsed="false">
      <c r="A4047" s="0" t="s">
        <v>8934</v>
      </c>
      <c r="B4047" s="0" t="s">
        <v>74</v>
      </c>
      <c r="D4047" s="0" t="s">
        <v>108</v>
      </c>
    </row>
    <row r="4048" customFormat="false" ht="15" hidden="false" customHeight="false" outlineLevel="0" collapsed="false">
      <c r="A4048" s="0" t="s">
        <v>8935</v>
      </c>
      <c r="B4048" s="0" t="s">
        <v>44</v>
      </c>
      <c r="C4048" s="0" t="s">
        <v>8936</v>
      </c>
      <c r="D4048" s="0" t="s">
        <v>69</v>
      </c>
    </row>
    <row r="4049" customFormat="false" ht="15" hidden="false" customHeight="false" outlineLevel="0" collapsed="false">
      <c r="A4049" s="0" t="s">
        <v>8937</v>
      </c>
      <c r="B4049" s="0" t="s">
        <v>44</v>
      </c>
      <c r="D4049" s="0" t="s">
        <v>8</v>
      </c>
    </row>
    <row r="4050" customFormat="false" ht="15" hidden="false" customHeight="false" outlineLevel="0" collapsed="false">
      <c r="A4050" s="0" t="s">
        <v>8938</v>
      </c>
      <c r="B4050" s="0" t="s">
        <v>11</v>
      </c>
      <c r="C4050" s="0" t="s">
        <v>5801</v>
      </c>
      <c r="D4050" s="0" t="s">
        <v>8</v>
      </c>
    </row>
    <row r="4051" customFormat="false" ht="15" hidden="false" customHeight="false" outlineLevel="0" collapsed="false">
      <c r="A4051" s="0" t="s">
        <v>8939</v>
      </c>
      <c r="B4051" s="0" t="s">
        <v>52</v>
      </c>
      <c r="C4051" s="0" t="s">
        <v>8940</v>
      </c>
      <c r="D4051" s="0" t="s">
        <v>69</v>
      </c>
    </row>
    <row r="4052" customFormat="false" ht="15" hidden="false" customHeight="false" outlineLevel="0" collapsed="false">
      <c r="A4052" s="0" t="s">
        <v>8941</v>
      </c>
      <c r="B4052" s="0" t="s">
        <v>30</v>
      </c>
      <c r="C4052" s="0" t="s">
        <v>8942</v>
      </c>
      <c r="D4052" s="0" t="s">
        <v>17</v>
      </c>
    </row>
    <row r="4053" customFormat="false" ht="15" hidden="false" customHeight="false" outlineLevel="0" collapsed="false">
      <c r="A4053" s="0" t="s">
        <v>8943</v>
      </c>
      <c r="B4053" s="0" t="s">
        <v>55</v>
      </c>
      <c r="D4053" s="0" t="s">
        <v>80</v>
      </c>
    </row>
    <row r="4054" customFormat="false" ht="15" hidden="false" customHeight="false" outlineLevel="0" collapsed="false">
      <c r="A4054" s="0" t="s">
        <v>8944</v>
      </c>
      <c r="B4054" s="0" t="s">
        <v>60</v>
      </c>
      <c r="C4054" s="0" t="s">
        <v>8945</v>
      </c>
      <c r="D4054" s="0" t="s">
        <v>61</v>
      </c>
    </row>
    <row r="4055" customFormat="false" ht="15" hidden="false" customHeight="false" outlineLevel="0" collapsed="false">
      <c r="A4055" s="0" t="s">
        <v>8946</v>
      </c>
      <c r="B4055" s="0" t="s">
        <v>20</v>
      </c>
      <c r="C4055" s="0" t="s">
        <v>3723</v>
      </c>
      <c r="D4055" s="0" t="s">
        <v>80</v>
      </c>
    </row>
    <row r="4056" customFormat="false" ht="15" hidden="false" customHeight="false" outlineLevel="0" collapsed="false">
      <c r="A4056" s="0" t="s">
        <v>8947</v>
      </c>
      <c r="B4056" s="0" t="s">
        <v>6</v>
      </c>
      <c r="C4056" s="0" t="s">
        <v>8948</v>
      </c>
      <c r="D4056" s="0" t="s">
        <v>131</v>
      </c>
    </row>
    <row r="4057" customFormat="false" ht="15" hidden="false" customHeight="false" outlineLevel="0" collapsed="false">
      <c r="A4057" s="0" t="s">
        <v>8949</v>
      </c>
      <c r="B4057" s="0" t="s">
        <v>74</v>
      </c>
      <c r="D4057" s="0" t="s">
        <v>131</v>
      </c>
    </row>
    <row r="4058" customFormat="false" ht="15" hidden="false" customHeight="false" outlineLevel="0" collapsed="false">
      <c r="A4058" s="0" t="s">
        <v>8950</v>
      </c>
      <c r="B4058" s="0" t="s">
        <v>89</v>
      </c>
      <c r="D4058" s="0" t="s">
        <v>35</v>
      </c>
    </row>
    <row r="4059" customFormat="false" ht="15" hidden="false" customHeight="false" outlineLevel="0" collapsed="false">
      <c r="A4059" s="0" t="s">
        <v>8951</v>
      </c>
      <c r="B4059" s="0" t="s">
        <v>176</v>
      </c>
      <c r="C4059" s="0" t="s">
        <v>2574</v>
      </c>
      <c r="D4059" s="0" t="s">
        <v>80</v>
      </c>
    </row>
    <row r="4060" customFormat="false" ht="15" hidden="false" customHeight="false" outlineLevel="0" collapsed="false">
      <c r="A4060" s="0" t="s">
        <v>8952</v>
      </c>
      <c r="B4060" s="0" t="s">
        <v>30</v>
      </c>
      <c r="D4060" s="0" t="s">
        <v>76</v>
      </c>
    </row>
    <row r="4061" customFormat="false" ht="15" hidden="false" customHeight="false" outlineLevel="0" collapsed="false">
      <c r="A4061" s="0" t="s">
        <v>8953</v>
      </c>
      <c r="B4061" s="0" t="s">
        <v>20</v>
      </c>
      <c r="C4061" s="0" t="s">
        <v>8954</v>
      </c>
      <c r="D4061" s="0" t="s">
        <v>76</v>
      </c>
    </row>
    <row r="4062" customFormat="false" ht="15" hidden="false" customHeight="false" outlineLevel="0" collapsed="false">
      <c r="A4062" s="0" t="s">
        <v>8955</v>
      </c>
      <c r="B4062" s="0" t="s">
        <v>64</v>
      </c>
      <c r="C4062" s="0" t="s">
        <v>405</v>
      </c>
      <c r="D4062" s="0" t="s">
        <v>76</v>
      </c>
    </row>
    <row r="4063" customFormat="false" ht="15" hidden="false" customHeight="false" outlineLevel="0" collapsed="false">
      <c r="A4063" s="0" t="s">
        <v>8956</v>
      </c>
      <c r="B4063" s="0" t="s">
        <v>129</v>
      </c>
      <c r="D4063" s="0" t="s">
        <v>108</v>
      </c>
    </row>
    <row r="4064" customFormat="false" ht="15" hidden="false" customHeight="false" outlineLevel="0" collapsed="false">
      <c r="A4064" s="0" t="s">
        <v>8957</v>
      </c>
      <c r="B4064" s="0" t="s">
        <v>176</v>
      </c>
      <c r="C4064" s="0" t="s">
        <v>8958</v>
      </c>
      <c r="D4064" s="0" t="s">
        <v>80</v>
      </c>
    </row>
    <row r="4065" customFormat="false" ht="15" hidden="false" customHeight="false" outlineLevel="0" collapsed="false">
      <c r="A4065" s="0" t="s">
        <v>8959</v>
      </c>
      <c r="B4065" s="0" t="s">
        <v>74</v>
      </c>
      <c r="D4065" s="0" t="s">
        <v>131</v>
      </c>
    </row>
    <row r="4066" customFormat="false" ht="15" hidden="false" customHeight="false" outlineLevel="0" collapsed="false">
      <c r="A4066" s="0" t="s">
        <v>8960</v>
      </c>
      <c r="B4066" s="0" t="s">
        <v>48</v>
      </c>
      <c r="D4066" s="0" t="s">
        <v>61</v>
      </c>
    </row>
    <row r="4067" customFormat="false" ht="15" hidden="false" customHeight="false" outlineLevel="0" collapsed="false">
      <c r="A4067" s="0" t="s">
        <v>8961</v>
      </c>
      <c r="B4067" s="0" t="s">
        <v>83</v>
      </c>
      <c r="C4067" s="0" t="s">
        <v>8564</v>
      </c>
      <c r="D4067" s="0" t="s">
        <v>61</v>
      </c>
    </row>
    <row r="4068" customFormat="false" ht="15" hidden="false" customHeight="false" outlineLevel="0" collapsed="false">
      <c r="A4068" s="0" t="s">
        <v>8962</v>
      </c>
      <c r="B4068" s="0" t="s">
        <v>25</v>
      </c>
      <c r="C4068" s="0" t="s">
        <v>8963</v>
      </c>
      <c r="D4068" s="0" t="s">
        <v>22</v>
      </c>
    </row>
    <row r="4069" customFormat="false" ht="15" hidden="false" customHeight="false" outlineLevel="0" collapsed="false">
      <c r="A4069" s="0" t="s">
        <v>8964</v>
      </c>
      <c r="B4069" s="0" t="s">
        <v>25</v>
      </c>
      <c r="C4069" s="0" t="s">
        <v>8965</v>
      </c>
      <c r="D4069" s="0" t="s">
        <v>61</v>
      </c>
    </row>
    <row r="4070" customFormat="false" ht="15" hidden="false" customHeight="false" outlineLevel="0" collapsed="false">
      <c r="A4070" s="0" t="s">
        <v>8966</v>
      </c>
      <c r="B4070" s="0" t="s">
        <v>89</v>
      </c>
      <c r="D4070" s="0" t="s">
        <v>41</v>
      </c>
    </row>
    <row r="4071" customFormat="false" ht="15" hidden="false" customHeight="false" outlineLevel="0" collapsed="false">
      <c r="A4071" s="0" t="s">
        <v>8967</v>
      </c>
      <c r="B4071" s="0" t="s">
        <v>52</v>
      </c>
      <c r="C4071" s="0" t="s">
        <v>2343</v>
      </c>
      <c r="D4071" s="0" t="s">
        <v>35</v>
      </c>
    </row>
    <row r="4072" customFormat="false" ht="15" hidden="false" customHeight="false" outlineLevel="0" collapsed="false">
      <c r="A4072" s="0" t="s">
        <v>8968</v>
      </c>
      <c r="B4072" s="0" t="s">
        <v>25</v>
      </c>
      <c r="C4072" s="0" t="s">
        <v>2884</v>
      </c>
      <c r="D4072" s="0" t="s">
        <v>27</v>
      </c>
    </row>
    <row r="4073" customFormat="false" ht="15" hidden="false" customHeight="false" outlineLevel="0" collapsed="false">
      <c r="A4073" s="0" t="s">
        <v>8969</v>
      </c>
      <c r="B4073" s="0" t="s">
        <v>83</v>
      </c>
      <c r="C4073" s="0" t="s">
        <v>2974</v>
      </c>
      <c r="D4073" s="0" t="s">
        <v>35</v>
      </c>
    </row>
    <row r="4074" customFormat="false" ht="15" hidden="false" customHeight="false" outlineLevel="0" collapsed="false">
      <c r="A4074" s="0" t="s">
        <v>8970</v>
      </c>
      <c r="B4074" s="0" t="s">
        <v>129</v>
      </c>
      <c r="C4074" s="0" t="s">
        <v>8971</v>
      </c>
      <c r="D4074" s="0" t="s">
        <v>108</v>
      </c>
    </row>
    <row r="4075" customFormat="false" ht="15" hidden="false" customHeight="false" outlineLevel="0" collapsed="false">
      <c r="A4075" s="0" t="s">
        <v>8972</v>
      </c>
      <c r="B4075" s="0" t="s">
        <v>55</v>
      </c>
      <c r="C4075" s="0" t="s">
        <v>8973</v>
      </c>
      <c r="D4075" s="0" t="s">
        <v>41</v>
      </c>
    </row>
    <row r="4076" customFormat="false" ht="15" hidden="false" customHeight="false" outlineLevel="0" collapsed="false">
      <c r="A4076" s="0" t="s">
        <v>8974</v>
      </c>
      <c r="B4076" s="0" t="s">
        <v>60</v>
      </c>
      <c r="D4076" s="0" t="s">
        <v>80</v>
      </c>
    </row>
    <row r="4077" customFormat="false" ht="15" hidden="false" customHeight="false" outlineLevel="0" collapsed="false">
      <c r="A4077" s="0" t="s">
        <v>8975</v>
      </c>
      <c r="B4077" s="0" t="s">
        <v>30</v>
      </c>
      <c r="C4077" s="0" t="s">
        <v>8976</v>
      </c>
      <c r="D4077" s="0" t="s">
        <v>22</v>
      </c>
    </row>
    <row r="4078" customFormat="false" ht="15" hidden="false" customHeight="false" outlineLevel="0" collapsed="false">
      <c r="A4078" s="0" t="s">
        <v>8977</v>
      </c>
      <c r="B4078" s="0" t="s">
        <v>64</v>
      </c>
      <c r="D4078" s="0" t="s">
        <v>76</v>
      </c>
    </row>
    <row r="4079" customFormat="false" ht="15" hidden="false" customHeight="false" outlineLevel="0" collapsed="false">
      <c r="A4079" s="0" t="s">
        <v>8978</v>
      </c>
      <c r="B4079" s="0" t="s">
        <v>129</v>
      </c>
      <c r="C4079" s="0" t="s">
        <v>8979</v>
      </c>
      <c r="D4079" s="0" t="s">
        <v>76</v>
      </c>
    </row>
    <row r="4080" customFormat="false" ht="15" hidden="false" customHeight="false" outlineLevel="0" collapsed="false">
      <c r="A4080" s="0" t="s">
        <v>8980</v>
      </c>
      <c r="B4080" s="0" t="s">
        <v>176</v>
      </c>
      <c r="C4080" s="0" t="s">
        <v>8981</v>
      </c>
      <c r="D4080" s="0" t="s">
        <v>80</v>
      </c>
    </row>
    <row r="4081" customFormat="false" ht="15" hidden="false" customHeight="false" outlineLevel="0" collapsed="false">
      <c r="A4081" s="0" t="s">
        <v>8982</v>
      </c>
      <c r="B4081" s="0" t="s">
        <v>83</v>
      </c>
      <c r="C4081" s="0" t="s">
        <v>8983</v>
      </c>
      <c r="D4081" s="0" t="s">
        <v>35</v>
      </c>
    </row>
    <row r="4082" customFormat="false" ht="15" hidden="false" customHeight="false" outlineLevel="0" collapsed="false">
      <c r="A4082" s="0" t="s">
        <v>8984</v>
      </c>
      <c r="B4082" s="0" t="s">
        <v>15</v>
      </c>
      <c r="D4082" s="0" t="s">
        <v>61</v>
      </c>
    </row>
    <row r="4083" customFormat="false" ht="15" hidden="false" customHeight="false" outlineLevel="0" collapsed="false">
      <c r="A4083" s="0" t="s">
        <v>8985</v>
      </c>
      <c r="B4083" s="0" t="s">
        <v>20</v>
      </c>
      <c r="C4083" s="0" t="s">
        <v>8986</v>
      </c>
      <c r="D4083" s="0" t="s">
        <v>61</v>
      </c>
    </row>
    <row r="4084" customFormat="false" ht="15" hidden="false" customHeight="false" outlineLevel="0" collapsed="false">
      <c r="A4084" s="0" t="s">
        <v>8987</v>
      </c>
      <c r="B4084" s="0" t="s">
        <v>89</v>
      </c>
      <c r="C4084" s="0" t="s">
        <v>330</v>
      </c>
      <c r="D4084" s="0" t="s">
        <v>57</v>
      </c>
    </row>
    <row r="4085" customFormat="false" ht="15" hidden="false" customHeight="false" outlineLevel="0" collapsed="false">
      <c r="A4085" s="0" t="s">
        <v>8988</v>
      </c>
      <c r="B4085" s="0" t="s">
        <v>11</v>
      </c>
      <c r="C4085" s="0" t="s">
        <v>8989</v>
      </c>
      <c r="D4085" s="0" t="s">
        <v>61</v>
      </c>
    </row>
    <row r="4086" customFormat="false" ht="15" hidden="false" customHeight="false" outlineLevel="0" collapsed="false">
      <c r="A4086" s="0" t="s">
        <v>8990</v>
      </c>
      <c r="B4086" s="0" t="s">
        <v>55</v>
      </c>
      <c r="C4086" s="0" t="s">
        <v>8991</v>
      </c>
      <c r="D4086" s="0" t="s">
        <v>108</v>
      </c>
    </row>
    <row r="4087" customFormat="false" ht="15" hidden="false" customHeight="false" outlineLevel="0" collapsed="false">
      <c r="A4087" s="0" t="s">
        <v>8992</v>
      </c>
      <c r="B4087" s="0" t="s">
        <v>48</v>
      </c>
      <c r="C4087" s="0" t="s">
        <v>8993</v>
      </c>
      <c r="D4087" s="0" t="s">
        <v>22</v>
      </c>
    </row>
    <row r="4088" customFormat="false" ht="15" hidden="false" customHeight="false" outlineLevel="0" collapsed="false">
      <c r="A4088" s="0" t="s">
        <v>8994</v>
      </c>
      <c r="B4088" s="0" t="s">
        <v>89</v>
      </c>
      <c r="C4088" s="0" t="s">
        <v>8995</v>
      </c>
      <c r="D4088" s="0" t="s">
        <v>61</v>
      </c>
    </row>
    <row r="4089" customFormat="false" ht="15" hidden="false" customHeight="false" outlineLevel="0" collapsed="false">
      <c r="A4089" s="0" t="s">
        <v>8996</v>
      </c>
      <c r="B4089" s="0" t="s">
        <v>25</v>
      </c>
      <c r="C4089" s="0" t="s">
        <v>8997</v>
      </c>
      <c r="D4089" s="0" t="s">
        <v>69</v>
      </c>
    </row>
    <row r="4090" customFormat="false" ht="15" hidden="false" customHeight="false" outlineLevel="0" collapsed="false">
      <c r="A4090" s="0" t="s">
        <v>8998</v>
      </c>
      <c r="B4090" s="0" t="s">
        <v>52</v>
      </c>
      <c r="C4090" s="0" t="s">
        <v>5347</v>
      </c>
      <c r="D4090" s="0" t="s">
        <v>35</v>
      </c>
    </row>
    <row r="4091" customFormat="false" ht="15" hidden="false" customHeight="false" outlineLevel="0" collapsed="false">
      <c r="A4091" s="0" t="s">
        <v>8999</v>
      </c>
      <c r="B4091" s="0" t="s">
        <v>83</v>
      </c>
      <c r="D4091" s="0" t="s">
        <v>17</v>
      </c>
    </row>
    <row r="4092" customFormat="false" ht="15" hidden="false" customHeight="false" outlineLevel="0" collapsed="false">
      <c r="A4092" s="0" t="s">
        <v>9000</v>
      </c>
      <c r="B4092" s="0" t="s">
        <v>64</v>
      </c>
      <c r="D4092" s="0" t="s">
        <v>35</v>
      </c>
    </row>
    <row r="4093" customFormat="false" ht="15" hidden="false" customHeight="false" outlineLevel="0" collapsed="false">
      <c r="A4093" s="0" t="s">
        <v>9001</v>
      </c>
      <c r="B4093" s="0" t="s">
        <v>52</v>
      </c>
      <c r="D4093" s="0" t="s">
        <v>27</v>
      </c>
    </row>
    <row r="4094" customFormat="false" ht="15" hidden="false" customHeight="false" outlineLevel="0" collapsed="false">
      <c r="A4094" s="0" t="s">
        <v>9002</v>
      </c>
      <c r="B4094" s="0" t="s">
        <v>20</v>
      </c>
      <c r="C4094" s="0" t="s">
        <v>9003</v>
      </c>
      <c r="D4094" s="0" t="s">
        <v>61</v>
      </c>
    </row>
    <row r="4095" customFormat="false" ht="15" hidden="false" customHeight="false" outlineLevel="0" collapsed="false">
      <c r="A4095" s="0" t="s">
        <v>9004</v>
      </c>
      <c r="B4095" s="0" t="s">
        <v>15</v>
      </c>
      <c r="C4095" s="0" t="s">
        <v>9005</v>
      </c>
      <c r="D4095" s="0" t="s">
        <v>61</v>
      </c>
    </row>
    <row r="4096" customFormat="false" ht="15" hidden="false" customHeight="false" outlineLevel="0" collapsed="false">
      <c r="A4096" s="0" t="s">
        <v>9006</v>
      </c>
      <c r="B4096" s="0" t="s">
        <v>6</v>
      </c>
      <c r="C4096" s="0" t="s">
        <v>9007</v>
      </c>
      <c r="D4096" s="0" t="s">
        <v>41</v>
      </c>
    </row>
    <row r="4097" customFormat="false" ht="15" hidden="false" customHeight="false" outlineLevel="0" collapsed="false">
      <c r="A4097" s="0" t="s">
        <v>9008</v>
      </c>
      <c r="B4097" s="0" t="s">
        <v>52</v>
      </c>
      <c r="C4097" s="0" t="s">
        <v>9009</v>
      </c>
      <c r="D4097" s="0" t="s">
        <v>22</v>
      </c>
    </row>
    <row r="4098" customFormat="false" ht="15" hidden="false" customHeight="false" outlineLevel="0" collapsed="false">
      <c r="A4098" s="0" t="s">
        <v>9010</v>
      </c>
      <c r="B4098" s="0" t="s">
        <v>64</v>
      </c>
      <c r="C4098" s="0" t="s">
        <v>2932</v>
      </c>
      <c r="D4098" s="0" t="s">
        <v>131</v>
      </c>
    </row>
    <row r="4099" customFormat="false" ht="15" hidden="false" customHeight="false" outlineLevel="0" collapsed="false">
      <c r="A4099" s="0" t="s">
        <v>9011</v>
      </c>
      <c r="B4099" s="0" t="s">
        <v>74</v>
      </c>
      <c r="C4099" s="0" t="s">
        <v>9012</v>
      </c>
      <c r="D4099" s="0" t="s">
        <v>8</v>
      </c>
    </row>
    <row r="4100" customFormat="false" ht="15" hidden="false" customHeight="false" outlineLevel="0" collapsed="false">
      <c r="A4100" s="0" t="s">
        <v>9013</v>
      </c>
      <c r="B4100" s="0" t="s">
        <v>64</v>
      </c>
      <c r="C4100" s="0" t="s">
        <v>2420</v>
      </c>
      <c r="D4100" s="0" t="s">
        <v>8</v>
      </c>
    </row>
    <row r="4101" customFormat="false" ht="15" hidden="false" customHeight="false" outlineLevel="0" collapsed="false">
      <c r="A4101" s="0" t="s">
        <v>9014</v>
      </c>
      <c r="B4101" s="0" t="s">
        <v>64</v>
      </c>
      <c r="C4101" s="0" t="s">
        <v>3757</v>
      </c>
      <c r="D4101" s="0" t="s">
        <v>61</v>
      </c>
    </row>
    <row r="4102" customFormat="false" ht="15" hidden="false" customHeight="false" outlineLevel="0" collapsed="false">
      <c r="A4102" s="0" t="s">
        <v>9015</v>
      </c>
      <c r="B4102" s="0" t="s">
        <v>44</v>
      </c>
      <c r="C4102" s="0" t="s">
        <v>9016</v>
      </c>
      <c r="D4102" s="0" t="s">
        <v>76</v>
      </c>
    </row>
    <row r="4103" customFormat="false" ht="15" hidden="false" customHeight="false" outlineLevel="0" collapsed="false">
      <c r="A4103" s="0" t="s">
        <v>9017</v>
      </c>
      <c r="B4103" s="0" t="s">
        <v>60</v>
      </c>
      <c r="C4103" s="0" t="s">
        <v>9018</v>
      </c>
      <c r="D4103" s="0" t="s">
        <v>12</v>
      </c>
    </row>
    <row r="4104" customFormat="false" ht="15" hidden="false" customHeight="false" outlineLevel="0" collapsed="false">
      <c r="A4104" s="0" t="s">
        <v>9019</v>
      </c>
      <c r="B4104" s="0" t="s">
        <v>83</v>
      </c>
      <c r="C4104" s="0" t="s">
        <v>9020</v>
      </c>
      <c r="D4104" s="0" t="s">
        <v>8</v>
      </c>
    </row>
    <row r="4105" customFormat="false" ht="15" hidden="false" customHeight="false" outlineLevel="0" collapsed="false">
      <c r="A4105" s="0" t="s">
        <v>9021</v>
      </c>
      <c r="B4105" s="0" t="s">
        <v>11</v>
      </c>
      <c r="C4105" s="0" t="s">
        <v>9022</v>
      </c>
      <c r="D4105" s="0" t="s">
        <v>17</v>
      </c>
    </row>
    <row r="4106" customFormat="false" ht="15" hidden="false" customHeight="false" outlineLevel="0" collapsed="false">
      <c r="A4106" s="0" t="s">
        <v>9023</v>
      </c>
      <c r="B4106" s="0" t="s">
        <v>64</v>
      </c>
      <c r="C4106" s="0" t="s">
        <v>9024</v>
      </c>
      <c r="D4106" s="0" t="s">
        <v>27</v>
      </c>
    </row>
    <row r="4107" customFormat="false" ht="15" hidden="false" customHeight="false" outlineLevel="0" collapsed="false">
      <c r="A4107" s="0" t="s">
        <v>9025</v>
      </c>
      <c r="B4107" s="0" t="s">
        <v>11</v>
      </c>
      <c r="C4107" s="0" t="s">
        <v>9026</v>
      </c>
      <c r="D4107" s="0" t="s">
        <v>57</v>
      </c>
    </row>
    <row r="4108" customFormat="false" ht="15" hidden="false" customHeight="false" outlineLevel="0" collapsed="false">
      <c r="A4108" s="0" t="s">
        <v>9027</v>
      </c>
      <c r="B4108" s="0" t="s">
        <v>44</v>
      </c>
      <c r="C4108" s="0" t="s">
        <v>9028</v>
      </c>
      <c r="D4108" s="0" t="s">
        <v>80</v>
      </c>
    </row>
    <row r="4109" customFormat="false" ht="15" hidden="false" customHeight="false" outlineLevel="0" collapsed="false">
      <c r="A4109" s="0" t="s">
        <v>9029</v>
      </c>
      <c r="B4109" s="0" t="s">
        <v>15</v>
      </c>
      <c r="D4109" s="0" t="s">
        <v>80</v>
      </c>
    </row>
    <row r="4110" customFormat="false" ht="15" hidden="false" customHeight="false" outlineLevel="0" collapsed="false">
      <c r="A4110" s="0" t="s">
        <v>9030</v>
      </c>
      <c r="B4110" s="0" t="s">
        <v>44</v>
      </c>
      <c r="C4110" s="0" t="s">
        <v>9031</v>
      </c>
      <c r="D4110" s="0" t="s">
        <v>69</v>
      </c>
    </row>
    <row r="4111" customFormat="false" ht="15" hidden="false" customHeight="false" outlineLevel="0" collapsed="false">
      <c r="A4111" s="0" t="s">
        <v>9032</v>
      </c>
      <c r="B4111" s="0" t="s">
        <v>83</v>
      </c>
      <c r="D4111" s="0" t="s">
        <v>35</v>
      </c>
    </row>
    <row r="4112" customFormat="false" ht="15" hidden="false" customHeight="false" outlineLevel="0" collapsed="false">
      <c r="A4112" s="0" t="s">
        <v>9033</v>
      </c>
      <c r="B4112" s="0" t="s">
        <v>83</v>
      </c>
      <c r="C4112" s="0" t="s">
        <v>8545</v>
      </c>
      <c r="D4112" s="0" t="s">
        <v>8</v>
      </c>
    </row>
    <row r="4113" customFormat="false" ht="15" hidden="false" customHeight="false" outlineLevel="0" collapsed="false">
      <c r="A4113" s="0" t="s">
        <v>9034</v>
      </c>
      <c r="B4113" s="0" t="s">
        <v>15</v>
      </c>
      <c r="C4113" s="0" t="s">
        <v>9035</v>
      </c>
      <c r="D4113" s="0" t="s">
        <v>8</v>
      </c>
    </row>
    <row r="4114" customFormat="false" ht="15" hidden="false" customHeight="false" outlineLevel="0" collapsed="false">
      <c r="A4114" s="0" t="s">
        <v>9036</v>
      </c>
      <c r="B4114" s="0" t="s">
        <v>11</v>
      </c>
      <c r="D4114" s="0" t="s">
        <v>61</v>
      </c>
    </row>
    <row r="4115" customFormat="false" ht="15" hidden="false" customHeight="false" outlineLevel="0" collapsed="false">
      <c r="A4115" s="0" t="s">
        <v>9037</v>
      </c>
      <c r="B4115" s="0" t="s">
        <v>74</v>
      </c>
      <c r="D4115" s="0" t="s">
        <v>76</v>
      </c>
    </row>
    <row r="4116" customFormat="false" ht="15" hidden="false" customHeight="false" outlineLevel="0" collapsed="false">
      <c r="A4116" s="0" t="s">
        <v>9038</v>
      </c>
      <c r="B4116" s="0" t="s">
        <v>52</v>
      </c>
      <c r="C4116" s="0" t="s">
        <v>9039</v>
      </c>
      <c r="D4116" s="0" t="s">
        <v>76</v>
      </c>
    </row>
    <row r="4117" customFormat="false" ht="15" hidden="false" customHeight="false" outlineLevel="0" collapsed="false">
      <c r="A4117" s="0" t="s">
        <v>9040</v>
      </c>
      <c r="B4117" s="0" t="s">
        <v>64</v>
      </c>
      <c r="C4117" s="0" t="s">
        <v>9041</v>
      </c>
      <c r="D4117" s="0" t="s">
        <v>12</v>
      </c>
    </row>
    <row r="4118" customFormat="false" ht="15" hidden="false" customHeight="false" outlineLevel="0" collapsed="false">
      <c r="A4118" s="0" t="s">
        <v>9042</v>
      </c>
      <c r="B4118" s="0" t="s">
        <v>15</v>
      </c>
      <c r="C4118" s="0" t="s">
        <v>9043</v>
      </c>
      <c r="D4118" s="0" t="s">
        <v>69</v>
      </c>
    </row>
    <row r="4119" customFormat="false" ht="15" hidden="false" customHeight="false" outlineLevel="0" collapsed="false">
      <c r="A4119" s="0" t="s">
        <v>9044</v>
      </c>
      <c r="B4119" s="0" t="s">
        <v>176</v>
      </c>
      <c r="D4119" s="0" t="s">
        <v>17</v>
      </c>
    </row>
    <row r="4120" customFormat="false" ht="15" hidden="false" customHeight="false" outlineLevel="0" collapsed="false">
      <c r="A4120" s="0" t="s">
        <v>9045</v>
      </c>
      <c r="B4120" s="0" t="s">
        <v>60</v>
      </c>
      <c r="C4120" s="0" t="s">
        <v>9046</v>
      </c>
      <c r="D4120" s="0" t="s">
        <v>41</v>
      </c>
    </row>
    <row r="4121" customFormat="false" ht="15" hidden="false" customHeight="false" outlineLevel="0" collapsed="false">
      <c r="A4121" s="0" t="s">
        <v>9047</v>
      </c>
      <c r="B4121" s="0" t="s">
        <v>6</v>
      </c>
      <c r="C4121" s="0" t="s">
        <v>9048</v>
      </c>
      <c r="D4121" s="0" t="s">
        <v>131</v>
      </c>
    </row>
    <row r="4122" customFormat="false" ht="15" hidden="false" customHeight="false" outlineLevel="0" collapsed="false">
      <c r="A4122" s="0" t="s">
        <v>9049</v>
      </c>
      <c r="B4122" s="0" t="s">
        <v>129</v>
      </c>
      <c r="C4122" s="0" t="s">
        <v>9050</v>
      </c>
      <c r="D4122" s="0" t="s">
        <v>61</v>
      </c>
    </row>
    <row r="4123" customFormat="false" ht="15" hidden="false" customHeight="false" outlineLevel="0" collapsed="false">
      <c r="A4123" s="0" t="s">
        <v>9051</v>
      </c>
      <c r="B4123" s="0" t="s">
        <v>6</v>
      </c>
      <c r="C4123" s="0" t="s">
        <v>9052</v>
      </c>
      <c r="D4123" s="0" t="s">
        <v>35</v>
      </c>
    </row>
    <row r="4124" customFormat="false" ht="15" hidden="false" customHeight="false" outlineLevel="0" collapsed="false">
      <c r="A4124" s="0" t="s">
        <v>9053</v>
      </c>
      <c r="B4124" s="0" t="s">
        <v>11</v>
      </c>
      <c r="C4124" s="0" t="s">
        <v>9054</v>
      </c>
      <c r="D4124" s="0" t="s">
        <v>35</v>
      </c>
    </row>
    <row r="4125" customFormat="false" ht="15" hidden="false" customHeight="false" outlineLevel="0" collapsed="false">
      <c r="A4125" s="0" t="s">
        <v>9055</v>
      </c>
      <c r="B4125" s="0" t="s">
        <v>89</v>
      </c>
      <c r="C4125" s="0" t="s">
        <v>388</v>
      </c>
      <c r="D4125" s="0" t="s">
        <v>80</v>
      </c>
    </row>
    <row r="4126" customFormat="false" ht="15" hidden="false" customHeight="false" outlineLevel="0" collapsed="false">
      <c r="A4126" s="0" t="s">
        <v>9056</v>
      </c>
      <c r="B4126" s="0" t="s">
        <v>52</v>
      </c>
      <c r="D4126" s="0" t="s">
        <v>22</v>
      </c>
    </row>
    <row r="4127" customFormat="false" ht="15" hidden="false" customHeight="false" outlineLevel="0" collapsed="false">
      <c r="A4127" s="0" t="s">
        <v>9057</v>
      </c>
      <c r="B4127" s="0" t="s">
        <v>55</v>
      </c>
      <c r="C4127" s="0" t="s">
        <v>9058</v>
      </c>
      <c r="D4127" s="0" t="s">
        <v>61</v>
      </c>
    </row>
    <row r="4128" customFormat="false" ht="15" hidden="false" customHeight="false" outlineLevel="0" collapsed="false">
      <c r="A4128" s="0" t="s">
        <v>9059</v>
      </c>
      <c r="B4128" s="0" t="s">
        <v>48</v>
      </c>
      <c r="C4128" s="0" t="s">
        <v>9060</v>
      </c>
      <c r="D4128" s="0" t="s">
        <v>22</v>
      </c>
    </row>
    <row r="4129" customFormat="false" ht="15" hidden="false" customHeight="false" outlineLevel="0" collapsed="false">
      <c r="A4129" s="0" t="s">
        <v>9061</v>
      </c>
      <c r="B4129" s="0" t="s">
        <v>25</v>
      </c>
      <c r="C4129" s="0" t="s">
        <v>9062</v>
      </c>
      <c r="D4129" s="0" t="s">
        <v>80</v>
      </c>
    </row>
    <row r="4130" customFormat="false" ht="15" hidden="false" customHeight="false" outlineLevel="0" collapsed="false">
      <c r="A4130" s="0" t="s">
        <v>9063</v>
      </c>
      <c r="B4130" s="0" t="s">
        <v>129</v>
      </c>
      <c r="C4130" s="0" t="s">
        <v>9064</v>
      </c>
      <c r="D4130" s="0" t="s">
        <v>61</v>
      </c>
    </row>
    <row r="4131" customFormat="false" ht="15" hidden="false" customHeight="false" outlineLevel="0" collapsed="false">
      <c r="A4131" s="0" t="s">
        <v>9065</v>
      </c>
      <c r="B4131" s="0" t="s">
        <v>15</v>
      </c>
      <c r="C4131" s="0" t="s">
        <v>2451</v>
      </c>
      <c r="D4131" s="0" t="s">
        <v>108</v>
      </c>
    </row>
    <row r="4132" customFormat="false" ht="15" hidden="false" customHeight="false" outlineLevel="0" collapsed="false">
      <c r="A4132" s="0" t="s">
        <v>9066</v>
      </c>
      <c r="B4132" s="0" t="s">
        <v>89</v>
      </c>
      <c r="C4132" s="0" t="s">
        <v>500</v>
      </c>
      <c r="D4132" s="0" t="s">
        <v>57</v>
      </c>
    </row>
    <row r="4133" customFormat="false" ht="15" hidden="false" customHeight="false" outlineLevel="0" collapsed="false">
      <c r="A4133" s="0" t="s">
        <v>9067</v>
      </c>
      <c r="B4133" s="0" t="s">
        <v>60</v>
      </c>
      <c r="C4133" s="0" t="s">
        <v>9068</v>
      </c>
      <c r="D4133" s="0" t="s">
        <v>76</v>
      </c>
    </row>
    <row r="4134" customFormat="false" ht="15" hidden="false" customHeight="false" outlineLevel="0" collapsed="false">
      <c r="A4134" s="0" t="s">
        <v>9069</v>
      </c>
      <c r="B4134" s="0" t="s">
        <v>176</v>
      </c>
      <c r="C4134" s="0" t="s">
        <v>915</v>
      </c>
      <c r="D4134" s="0" t="s">
        <v>12</v>
      </c>
    </row>
    <row r="4135" customFormat="false" ht="15" hidden="false" customHeight="false" outlineLevel="0" collapsed="false">
      <c r="A4135" s="0" t="s">
        <v>9070</v>
      </c>
      <c r="B4135" s="0" t="s">
        <v>89</v>
      </c>
      <c r="C4135" s="0" t="s">
        <v>915</v>
      </c>
      <c r="D4135" s="0" t="s">
        <v>22</v>
      </c>
    </row>
    <row r="4136" customFormat="false" ht="15" hidden="false" customHeight="false" outlineLevel="0" collapsed="false">
      <c r="A4136" s="0" t="s">
        <v>9071</v>
      </c>
      <c r="B4136" s="0" t="s">
        <v>20</v>
      </c>
      <c r="C4136" s="0" t="s">
        <v>9072</v>
      </c>
      <c r="D4136" s="0" t="s">
        <v>8</v>
      </c>
    </row>
    <row r="4137" customFormat="false" ht="15" hidden="false" customHeight="false" outlineLevel="0" collapsed="false">
      <c r="A4137" s="0" t="s">
        <v>9073</v>
      </c>
      <c r="B4137" s="0" t="s">
        <v>176</v>
      </c>
      <c r="C4137" s="0" t="s">
        <v>1028</v>
      </c>
      <c r="D4137" s="0" t="s">
        <v>69</v>
      </c>
    </row>
    <row r="4138" customFormat="false" ht="15" hidden="false" customHeight="false" outlineLevel="0" collapsed="false">
      <c r="A4138" s="0" t="s">
        <v>9074</v>
      </c>
      <c r="B4138" s="0" t="s">
        <v>15</v>
      </c>
      <c r="C4138" s="0" t="s">
        <v>9075</v>
      </c>
      <c r="D4138" s="0" t="s">
        <v>61</v>
      </c>
    </row>
    <row r="4139" customFormat="false" ht="15" hidden="false" customHeight="false" outlineLevel="0" collapsed="false">
      <c r="A4139" s="0" t="s">
        <v>9076</v>
      </c>
      <c r="B4139" s="0" t="s">
        <v>48</v>
      </c>
      <c r="C4139" s="0" t="s">
        <v>9077</v>
      </c>
      <c r="D4139" s="0" t="s">
        <v>131</v>
      </c>
    </row>
    <row r="4140" customFormat="false" ht="15" hidden="false" customHeight="false" outlineLevel="0" collapsed="false">
      <c r="A4140" s="0" t="s">
        <v>9078</v>
      </c>
      <c r="B4140" s="0" t="s">
        <v>20</v>
      </c>
      <c r="C4140" s="0" t="s">
        <v>9079</v>
      </c>
      <c r="D4140" s="0" t="s">
        <v>61</v>
      </c>
    </row>
    <row r="4141" customFormat="false" ht="15" hidden="false" customHeight="false" outlineLevel="0" collapsed="false">
      <c r="A4141" s="0" t="s">
        <v>9080</v>
      </c>
      <c r="B4141" s="0" t="s">
        <v>15</v>
      </c>
      <c r="C4141" s="0" t="s">
        <v>9081</v>
      </c>
      <c r="D4141" s="0" t="s">
        <v>131</v>
      </c>
    </row>
    <row r="4142" customFormat="false" ht="15" hidden="false" customHeight="false" outlineLevel="0" collapsed="false">
      <c r="A4142" s="0" t="s">
        <v>9082</v>
      </c>
      <c r="B4142" s="0" t="s">
        <v>52</v>
      </c>
      <c r="D4142" s="0" t="s">
        <v>131</v>
      </c>
    </row>
    <row r="4143" customFormat="false" ht="15" hidden="false" customHeight="false" outlineLevel="0" collapsed="false">
      <c r="A4143" s="0" t="s">
        <v>9083</v>
      </c>
      <c r="B4143" s="0" t="s">
        <v>44</v>
      </c>
      <c r="C4143" s="0" t="s">
        <v>9084</v>
      </c>
      <c r="D4143" s="0" t="s">
        <v>61</v>
      </c>
    </row>
    <row r="4144" customFormat="false" ht="15" hidden="false" customHeight="false" outlineLevel="0" collapsed="false">
      <c r="A4144" s="0" t="s">
        <v>9085</v>
      </c>
      <c r="B4144" s="0" t="s">
        <v>20</v>
      </c>
      <c r="D4144" s="0" t="s">
        <v>22</v>
      </c>
    </row>
    <row r="4145" customFormat="false" ht="15" hidden="false" customHeight="false" outlineLevel="0" collapsed="false">
      <c r="A4145" s="0" t="s">
        <v>9086</v>
      </c>
      <c r="B4145" s="0" t="s">
        <v>74</v>
      </c>
      <c r="C4145" s="0" t="s">
        <v>9087</v>
      </c>
      <c r="D4145" s="0" t="s">
        <v>61</v>
      </c>
    </row>
    <row r="4146" customFormat="false" ht="15" hidden="false" customHeight="false" outlineLevel="0" collapsed="false">
      <c r="A4146" s="0" t="s">
        <v>9088</v>
      </c>
      <c r="B4146" s="0" t="s">
        <v>20</v>
      </c>
      <c r="C4146" s="0" t="s">
        <v>9089</v>
      </c>
      <c r="D4146" s="0" t="s">
        <v>76</v>
      </c>
    </row>
    <row r="4147" customFormat="false" ht="15" hidden="false" customHeight="false" outlineLevel="0" collapsed="false">
      <c r="A4147" s="0" t="s">
        <v>9090</v>
      </c>
      <c r="B4147" s="0" t="s">
        <v>25</v>
      </c>
      <c r="C4147" s="0" t="s">
        <v>3926</v>
      </c>
      <c r="D4147" s="0" t="s">
        <v>61</v>
      </c>
    </row>
    <row r="4148" customFormat="false" ht="15" hidden="false" customHeight="false" outlineLevel="0" collapsed="false">
      <c r="A4148" s="0" t="s">
        <v>9091</v>
      </c>
      <c r="B4148" s="0" t="s">
        <v>30</v>
      </c>
      <c r="C4148" s="0" t="s">
        <v>9092</v>
      </c>
      <c r="D4148" s="0" t="s">
        <v>108</v>
      </c>
    </row>
    <row r="4149" customFormat="false" ht="15" hidden="false" customHeight="false" outlineLevel="0" collapsed="false">
      <c r="A4149" s="0" t="s">
        <v>9093</v>
      </c>
      <c r="B4149" s="0" t="s">
        <v>89</v>
      </c>
      <c r="C4149" s="0" t="s">
        <v>9094</v>
      </c>
      <c r="D4149" s="0" t="s">
        <v>41</v>
      </c>
    </row>
    <row r="4150" customFormat="false" ht="15" hidden="false" customHeight="false" outlineLevel="0" collapsed="false">
      <c r="A4150" s="0" t="s">
        <v>9095</v>
      </c>
      <c r="B4150" s="0" t="s">
        <v>48</v>
      </c>
      <c r="C4150" s="0" t="s">
        <v>9096</v>
      </c>
      <c r="D4150" s="0" t="s">
        <v>41</v>
      </c>
    </row>
    <row r="4151" customFormat="false" ht="15" hidden="false" customHeight="false" outlineLevel="0" collapsed="false">
      <c r="A4151" s="0" t="s">
        <v>9097</v>
      </c>
      <c r="B4151" s="0" t="s">
        <v>83</v>
      </c>
      <c r="C4151" s="0" t="s">
        <v>7692</v>
      </c>
      <c r="D4151" s="0" t="s">
        <v>57</v>
      </c>
    </row>
    <row r="4152" customFormat="false" ht="15" hidden="false" customHeight="false" outlineLevel="0" collapsed="false">
      <c r="A4152" s="0" t="s">
        <v>9098</v>
      </c>
      <c r="B4152" s="0" t="s">
        <v>55</v>
      </c>
      <c r="C4152" s="0" t="s">
        <v>5910</v>
      </c>
      <c r="D4152" s="0" t="s">
        <v>22</v>
      </c>
    </row>
    <row r="4153" customFormat="false" ht="15" hidden="false" customHeight="false" outlineLevel="0" collapsed="false">
      <c r="A4153" s="0" t="s">
        <v>9099</v>
      </c>
      <c r="B4153" s="0" t="s">
        <v>55</v>
      </c>
      <c r="C4153" s="0" t="s">
        <v>9100</v>
      </c>
      <c r="D4153" s="0" t="s">
        <v>61</v>
      </c>
    </row>
    <row r="4154" customFormat="false" ht="15" hidden="false" customHeight="false" outlineLevel="0" collapsed="false">
      <c r="A4154" s="0" t="s">
        <v>9101</v>
      </c>
      <c r="B4154" s="0" t="s">
        <v>64</v>
      </c>
      <c r="C4154" s="0" t="s">
        <v>8707</v>
      </c>
      <c r="D4154" s="0" t="s">
        <v>76</v>
      </c>
    </row>
    <row r="4155" customFormat="false" ht="15" hidden="false" customHeight="false" outlineLevel="0" collapsed="false">
      <c r="A4155" s="0" t="s">
        <v>9102</v>
      </c>
      <c r="B4155" s="0" t="s">
        <v>89</v>
      </c>
      <c r="C4155" s="0" t="s">
        <v>8602</v>
      </c>
      <c r="D4155" s="0" t="s">
        <v>8</v>
      </c>
    </row>
    <row r="4156" customFormat="false" ht="15" hidden="false" customHeight="false" outlineLevel="0" collapsed="false">
      <c r="A4156" s="0" t="s">
        <v>9103</v>
      </c>
      <c r="B4156" s="0" t="s">
        <v>60</v>
      </c>
      <c r="C4156" s="0" t="s">
        <v>9104</v>
      </c>
      <c r="D4156" s="0" t="s">
        <v>80</v>
      </c>
    </row>
    <row r="4157" customFormat="false" ht="15" hidden="false" customHeight="false" outlineLevel="0" collapsed="false">
      <c r="A4157" s="0" t="s">
        <v>9105</v>
      </c>
      <c r="B4157" s="0" t="s">
        <v>25</v>
      </c>
      <c r="C4157" s="0" t="s">
        <v>9106</v>
      </c>
      <c r="D4157" s="0" t="s">
        <v>61</v>
      </c>
    </row>
    <row r="4158" customFormat="false" ht="15" hidden="false" customHeight="false" outlineLevel="0" collapsed="false">
      <c r="A4158" s="0" t="s">
        <v>9107</v>
      </c>
      <c r="B4158" s="0" t="s">
        <v>52</v>
      </c>
      <c r="C4158" s="0" t="s">
        <v>1740</v>
      </c>
      <c r="D4158" s="0" t="s">
        <v>131</v>
      </c>
    </row>
    <row r="4159" customFormat="false" ht="15" hidden="false" customHeight="false" outlineLevel="0" collapsed="false">
      <c r="A4159" s="0" t="s">
        <v>9108</v>
      </c>
      <c r="B4159" s="0" t="s">
        <v>83</v>
      </c>
      <c r="C4159" s="0" t="s">
        <v>111</v>
      </c>
      <c r="D4159" s="0" t="s">
        <v>8</v>
      </c>
    </row>
    <row r="4160" customFormat="false" ht="15" hidden="false" customHeight="false" outlineLevel="0" collapsed="false">
      <c r="A4160" s="0" t="s">
        <v>9109</v>
      </c>
      <c r="B4160" s="0" t="s">
        <v>129</v>
      </c>
      <c r="C4160" s="0" t="s">
        <v>8171</v>
      </c>
      <c r="D4160" s="0" t="s">
        <v>61</v>
      </c>
    </row>
    <row r="4161" customFormat="false" ht="15" hidden="false" customHeight="false" outlineLevel="0" collapsed="false">
      <c r="A4161" s="0" t="s">
        <v>9110</v>
      </c>
      <c r="B4161" s="0" t="s">
        <v>64</v>
      </c>
      <c r="C4161" s="0" t="s">
        <v>9111</v>
      </c>
      <c r="D4161" s="0" t="s">
        <v>41</v>
      </c>
    </row>
    <row r="4162" customFormat="false" ht="15" hidden="false" customHeight="false" outlineLevel="0" collapsed="false">
      <c r="A4162" s="0" t="s">
        <v>9112</v>
      </c>
      <c r="B4162" s="0" t="s">
        <v>83</v>
      </c>
      <c r="D4162" s="0" t="s">
        <v>17</v>
      </c>
    </row>
    <row r="4163" customFormat="false" ht="15" hidden="false" customHeight="false" outlineLevel="0" collapsed="false">
      <c r="A4163" s="0" t="s">
        <v>9113</v>
      </c>
      <c r="B4163" s="0" t="s">
        <v>176</v>
      </c>
      <c r="C4163" s="0" t="s">
        <v>9114</v>
      </c>
      <c r="D4163" s="0" t="s">
        <v>108</v>
      </c>
    </row>
    <row r="4164" customFormat="false" ht="15" hidden="false" customHeight="false" outlineLevel="0" collapsed="false">
      <c r="A4164" s="0" t="s">
        <v>9115</v>
      </c>
      <c r="B4164" s="0" t="s">
        <v>25</v>
      </c>
      <c r="D4164" s="0" t="s">
        <v>69</v>
      </c>
    </row>
    <row r="4165" customFormat="false" ht="15" hidden="false" customHeight="false" outlineLevel="0" collapsed="false">
      <c r="A4165" s="0" t="s">
        <v>9116</v>
      </c>
      <c r="B4165" s="0" t="s">
        <v>55</v>
      </c>
      <c r="C4165" s="0" t="s">
        <v>4792</v>
      </c>
      <c r="D4165" s="0" t="s">
        <v>17</v>
      </c>
    </row>
    <row r="4166" customFormat="false" ht="15" hidden="false" customHeight="false" outlineLevel="0" collapsed="false">
      <c r="A4166" s="0" t="s">
        <v>9117</v>
      </c>
      <c r="B4166" s="0" t="s">
        <v>129</v>
      </c>
      <c r="C4166" s="0" t="s">
        <v>9118</v>
      </c>
      <c r="D4166" s="0" t="s">
        <v>57</v>
      </c>
    </row>
    <row r="4167" customFormat="false" ht="15" hidden="false" customHeight="false" outlineLevel="0" collapsed="false">
      <c r="A4167" s="0" t="s">
        <v>9119</v>
      </c>
      <c r="B4167" s="0" t="s">
        <v>11</v>
      </c>
      <c r="C4167" s="0" t="s">
        <v>9120</v>
      </c>
      <c r="D4167" s="0" t="s">
        <v>61</v>
      </c>
    </row>
    <row r="4168" customFormat="false" ht="15" hidden="false" customHeight="false" outlineLevel="0" collapsed="false">
      <c r="A4168" s="0" t="s">
        <v>9121</v>
      </c>
      <c r="B4168" s="0" t="s">
        <v>20</v>
      </c>
      <c r="D4168" s="0" t="s">
        <v>17</v>
      </c>
    </row>
    <row r="4169" customFormat="false" ht="15" hidden="false" customHeight="false" outlineLevel="0" collapsed="false">
      <c r="A4169" s="0" t="s">
        <v>9122</v>
      </c>
      <c r="B4169" s="0" t="s">
        <v>74</v>
      </c>
      <c r="D4169" s="0" t="s">
        <v>8</v>
      </c>
    </row>
    <row r="4170" customFormat="false" ht="15" hidden="false" customHeight="false" outlineLevel="0" collapsed="false">
      <c r="A4170" s="0" t="s">
        <v>9123</v>
      </c>
      <c r="B4170" s="0" t="s">
        <v>55</v>
      </c>
      <c r="C4170" s="0" t="s">
        <v>9124</v>
      </c>
      <c r="D4170" s="0" t="s">
        <v>76</v>
      </c>
    </row>
    <row r="4171" customFormat="false" ht="15" hidden="false" customHeight="false" outlineLevel="0" collapsed="false">
      <c r="A4171" s="0" t="s">
        <v>9125</v>
      </c>
      <c r="B4171" s="0" t="s">
        <v>83</v>
      </c>
      <c r="D4171" s="0" t="s">
        <v>35</v>
      </c>
    </row>
    <row r="4172" customFormat="false" ht="15" hidden="false" customHeight="false" outlineLevel="0" collapsed="false">
      <c r="A4172" s="0" t="s">
        <v>9126</v>
      </c>
      <c r="B4172" s="0" t="s">
        <v>11</v>
      </c>
      <c r="C4172" s="0" t="s">
        <v>9127</v>
      </c>
      <c r="D4172" s="0" t="s">
        <v>80</v>
      </c>
    </row>
    <row r="4173" customFormat="false" ht="15" hidden="false" customHeight="false" outlineLevel="0" collapsed="false">
      <c r="A4173" s="0" t="s">
        <v>9128</v>
      </c>
      <c r="B4173" s="0" t="s">
        <v>25</v>
      </c>
      <c r="C4173" s="0" t="s">
        <v>101</v>
      </c>
      <c r="D4173" s="0" t="s">
        <v>61</v>
      </c>
    </row>
    <row r="4174" customFormat="false" ht="15" hidden="false" customHeight="false" outlineLevel="0" collapsed="false">
      <c r="A4174" s="0" t="s">
        <v>9129</v>
      </c>
      <c r="B4174" s="0" t="s">
        <v>20</v>
      </c>
      <c r="D4174" s="0" t="s">
        <v>61</v>
      </c>
    </row>
    <row r="4175" customFormat="false" ht="15" hidden="false" customHeight="false" outlineLevel="0" collapsed="false">
      <c r="A4175" s="0" t="s">
        <v>9130</v>
      </c>
      <c r="B4175" s="0" t="s">
        <v>129</v>
      </c>
      <c r="C4175" s="0" t="s">
        <v>1925</v>
      </c>
      <c r="D4175" s="0" t="s">
        <v>69</v>
      </c>
    </row>
    <row r="4176" customFormat="false" ht="15" hidden="false" customHeight="false" outlineLevel="0" collapsed="false">
      <c r="A4176" s="0" t="s">
        <v>9131</v>
      </c>
      <c r="B4176" s="0" t="s">
        <v>89</v>
      </c>
      <c r="C4176" s="0" t="s">
        <v>9132</v>
      </c>
      <c r="D4176" s="0" t="s">
        <v>17</v>
      </c>
    </row>
    <row r="4177" customFormat="false" ht="15" hidden="false" customHeight="false" outlineLevel="0" collapsed="false">
      <c r="A4177" s="0" t="s">
        <v>9133</v>
      </c>
      <c r="B4177" s="0" t="s">
        <v>44</v>
      </c>
      <c r="C4177" s="0" t="s">
        <v>9134</v>
      </c>
      <c r="D4177" s="0" t="s">
        <v>131</v>
      </c>
    </row>
    <row r="4178" customFormat="false" ht="15" hidden="false" customHeight="false" outlineLevel="0" collapsed="false">
      <c r="A4178" s="0" t="s">
        <v>9135</v>
      </c>
      <c r="B4178" s="0" t="s">
        <v>176</v>
      </c>
      <c r="C4178" s="0" t="s">
        <v>9136</v>
      </c>
      <c r="D4178" s="0" t="s">
        <v>80</v>
      </c>
    </row>
    <row r="4179" customFormat="false" ht="15" hidden="false" customHeight="false" outlineLevel="0" collapsed="false">
      <c r="A4179" s="0" t="s">
        <v>9137</v>
      </c>
      <c r="B4179" s="0" t="s">
        <v>48</v>
      </c>
      <c r="C4179" s="0" t="s">
        <v>9138</v>
      </c>
      <c r="D4179" s="0" t="s">
        <v>8</v>
      </c>
    </row>
    <row r="4180" customFormat="false" ht="15" hidden="false" customHeight="false" outlineLevel="0" collapsed="false">
      <c r="A4180" s="0" t="s">
        <v>9139</v>
      </c>
      <c r="B4180" s="0" t="s">
        <v>74</v>
      </c>
      <c r="C4180" s="0" t="s">
        <v>9140</v>
      </c>
      <c r="D4180" s="0" t="s">
        <v>35</v>
      </c>
    </row>
    <row r="4181" customFormat="false" ht="15" hidden="false" customHeight="false" outlineLevel="0" collapsed="false">
      <c r="A4181" s="0" t="s">
        <v>9141</v>
      </c>
      <c r="B4181" s="0" t="s">
        <v>30</v>
      </c>
      <c r="C4181" s="0" t="s">
        <v>9142</v>
      </c>
      <c r="D4181" s="0" t="s">
        <v>22</v>
      </c>
    </row>
    <row r="4182" customFormat="false" ht="15" hidden="false" customHeight="false" outlineLevel="0" collapsed="false">
      <c r="A4182" s="0" t="s">
        <v>9143</v>
      </c>
      <c r="B4182" s="0" t="s">
        <v>30</v>
      </c>
      <c r="D4182" s="0" t="s">
        <v>12</v>
      </c>
    </row>
    <row r="4183" customFormat="false" ht="15" hidden="false" customHeight="false" outlineLevel="0" collapsed="false">
      <c r="A4183" s="0" t="s">
        <v>9144</v>
      </c>
      <c r="B4183" s="0" t="s">
        <v>30</v>
      </c>
      <c r="D4183" s="0" t="s">
        <v>61</v>
      </c>
    </row>
    <row r="4184" customFormat="false" ht="15" hidden="false" customHeight="false" outlineLevel="0" collapsed="false">
      <c r="A4184" s="0" t="s">
        <v>9145</v>
      </c>
      <c r="B4184" s="0" t="s">
        <v>83</v>
      </c>
      <c r="C4184" s="0" t="s">
        <v>8643</v>
      </c>
      <c r="D4184" s="0" t="s">
        <v>22</v>
      </c>
    </row>
    <row r="4185" customFormat="false" ht="15" hidden="false" customHeight="false" outlineLevel="0" collapsed="false">
      <c r="A4185" s="0" t="s">
        <v>9146</v>
      </c>
      <c r="B4185" s="0" t="s">
        <v>30</v>
      </c>
      <c r="C4185" s="0" t="s">
        <v>9147</v>
      </c>
      <c r="D4185" s="0" t="s">
        <v>76</v>
      </c>
    </row>
    <row r="4186" customFormat="false" ht="15" hidden="false" customHeight="false" outlineLevel="0" collapsed="false">
      <c r="A4186" s="0" t="s">
        <v>9148</v>
      </c>
      <c r="B4186" s="0" t="s">
        <v>11</v>
      </c>
      <c r="D4186" s="0" t="s">
        <v>61</v>
      </c>
    </row>
    <row r="4187" customFormat="false" ht="15" hidden="false" customHeight="false" outlineLevel="0" collapsed="false">
      <c r="A4187" s="0" t="s">
        <v>9149</v>
      </c>
      <c r="B4187" s="0" t="s">
        <v>25</v>
      </c>
      <c r="C4187" s="0" t="s">
        <v>4055</v>
      </c>
      <c r="D4187" s="0" t="s">
        <v>35</v>
      </c>
    </row>
    <row r="4188" customFormat="false" ht="15" hidden="false" customHeight="false" outlineLevel="0" collapsed="false">
      <c r="A4188" s="0" t="s">
        <v>9150</v>
      </c>
      <c r="B4188" s="0" t="s">
        <v>60</v>
      </c>
      <c r="C4188" s="0" t="s">
        <v>2646</v>
      </c>
      <c r="D4188" s="0" t="s">
        <v>80</v>
      </c>
    </row>
    <row r="4189" customFormat="false" ht="15" hidden="false" customHeight="false" outlineLevel="0" collapsed="false">
      <c r="A4189" s="0" t="s">
        <v>9151</v>
      </c>
      <c r="B4189" s="0" t="s">
        <v>6</v>
      </c>
      <c r="C4189" s="0" t="s">
        <v>1371</v>
      </c>
      <c r="D4189" s="0" t="s">
        <v>69</v>
      </c>
    </row>
    <row r="4190" customFormat="false" ht="15" hidden="false" customHeight="false" outlineLevel="0" collapsed="false">
      <c r="A4190" s="0" t="s">
        <v>9152</v>
      </c>
      <c r="B4190" s="0" t="s">
        <v>30</v>
      </c>
      <c r="C4190" s="0" t="s">
        <v>9153</v>
      </c>
      <c r="D4190" s="0" t="s">
        <v>35</v>
      </c>
    </row>
    <row r="4191" customFormat="false" ht="15" hidden="false" customHeight="false" outlineLevel="0" collapsed="false">
      <c r="A4191" s="0" t="s">
        <v>9154</v>
      </c>
      <c r="B4191" s="0" t="s">
        <v>60</v>
      </c>
      <c r="C4191" s="0" t="s">
        <v>6985</v>
      </c>
      <c r="D4191" s="0" t="s">
        <v>76</v>
      </c>
    </row>
    <row r="4192" customFormat="false" ht="15" hidden="false" customHeight="false" outlineLevel="0" collapsed="false">
      <c r="A4192" s="0" t="s">
        <v>9155</v>
      </c>
      <c r="B4192" s="0" t="s">
        <v>176</v>
      </c>
      <c r="C4192" s="0" t="s">
        <v>9156</v>
      </c>
      <c r="D4192" s="0" t="s">
        <v>80</v>
      </c>
    </row>
    <row r="4193" customFormat="false" ht="15" hidden="false" customHeight="false" outlineLevel="0" collapsed="false">
      <c r="A4193" s="0" t="s">
        <v>9157</v>
      </c>
      <c r="B4193" s="0" t="s">
        <v>52</v>
      </c>
      <c r="C4193" s="0" t="s">
        <v>9158</v>
      </c>
      <c r="D4193" s="0" t="s">
        <v>69</v>
      </c>
    </row>
    <row r="4194" customFormat="false" ht="15" hidden="false" customHeight="false" outlineLevel="0" collapsed="false">
      <c r="A4194" s="0" t="s">
        <v>9159</v>
      </c>
      <c r="B4194" s="0" t="s">
        <v>30</v>
      </c>
      <c r="C4194" s="0" t="s">
        <v>9160</v>
      </c>
      <c r="D4194" s="0" t="s">
        <v>80</v>
      </c>
    </row>
    <row r="4195" customFormat="false" ht="15" hidden="false" customHeight="false" outlineLevel="0" collapsed="false">
      <c r="A4195" s="0" t="s">
        <v>9161</v>
      </c>
      <c r="B4195" s="0" t="s">
        <v>6</v>
      </c>
      <c r="D4195" s="0" t="s">
        <v>17</v>
      </c>
    </row>
    <row r="4196" customFormat="false" ht="15" hidden="false" customHeight="false" outlineLevel="0" collapsed="false">
      <c r="A4196" s="0" t="s">
        <v>9162</v>
      </c>
      <c r="B4196" s="0" t="s">
        <v>83</v>
      </c>
      <c r="C4196" s="0" t="s">
        <v>9163</v>
      </c>
      <c r="D4196" s="0" t="s">
        <v>61</v>
      </c>
    </row>
    <row r="4197" customFormat="false" ht="15" hidden="false" customHeight="false" outlineLevel="0" collapsed="false">
      <c r="A4197" s="0" t="s">
        <v>9164</v>
      </c>
      <c r="B4197" s="0" t="s">
        <v>25</v>
      </c>
      <c r="C4197" s="0" t="e">
        <f aca="false">#VALUE!</f>
        <v>#VALUE!</v>
      </c>
      <c r="D4197" s="0" t="s">
        <v>61</v>
      </c>
    </row>
    <row r="4198" customFormat="false" ht="15" hidden="false" customHeight="false" outlineLevel="0" collapsed="false">
      <c r="A4198" s="0" t="s">
        <v>9165</v>
      </c>
      <c r="B4198" s="0" t="s">
        <v>20</v>
      </c>
      <c r="C4198" s="0" t="e">
        <f aca="false">#VALUE!</f>
        <v>#VALUE!</v>
      </c>
      <c r="D4198" s="0" t="s">
        <v>22</v>
      </c>
    </row>
    <row r="4199" customFormat="false" ht="15" hidden="false" customHeight="false" outlineLevel="0" collapsed="false">
      <c r="A4199" s="0" t="s">
        <v>9166</v>
      </c>
      <c r="B4199" s="0" t="s">
        <v>74</v>
      </c>
      <c r="C4199" s="0" t="s">
        <v>9167</v>
      </c>
      <c r="D4199" s="0" t="s">
        <v>131</v>
      </c>
    </row>
    <row r="4200" customFormat="false" ht="15" hidden="false" customHeight="false" outlineLevel="0" collapsed="false">
      <c r="A4200" s="0" t="s">
        <v>9168</v>
      </c>
      <c r="B4200" s="0" t="s">
        <v>44</v>
      </c>
      <c r="C4200" s="0" t="s">
        <v>2534</v>
      </c>
      <c r="D4200" s="0" t="s">
        <v>80</v>
      </c>
    </row>
    <row r="4201" customFormat="false" ht="15" hidden="false" customHeight="false" outlineLevel="0" collapsed="false">
      <c r="A4201" s="0" t="s">
        <v>9169</v>
      </c>
      <c r="B4201" s="0" t="s">
        <v>11</v>
      </c>
      <c r="C4201" s="0" t="s">
        <v>9170</v>
      </c>
      <c r="D4201" s="0" t="s">
        <v>108</v>
      </c>
    </row>
    <row r="4202" customFormat="false" ht="15" hidden="false" customHeight="false" outlineLevel="0" collapsed="false">
      <c r="A4202" s="0" t="s">
        <v>9171</v>
      </c>
      <c r="B4202" s="0" t="s">
        <v>129</v>
      </c>
      <c r="C4202" s="0" t="s">
        <v>9172</v>
      </c>
      <c r="D4202" s="0" t="s">
        <v>76</v>
      </c>
    </row>
    <row r="4203" customFormat="false" ht="15" hidden="false" customHeight="false" outlineLevel="0" collapsed="false">
      <c r="A4203" s="0" t="s">
        <v>9173</v>
      </c>
      <c r="B4203" s="0" t="s">
        <v>44</v>
      </c>
      <c r="C4203" s="0" t="s">
        <v>2884</v>
      </c>
      <c r="D4203" s="0" t="s">
        <v>35</v>
      </c>
    </row>
    <row r="4204" customFormat="false" ht="15" hidden="false" customHeight="false" outlineLevel="0" collapsed="false">
      <c r="A4204" s="0" t="s">
        <v>9174</v>
      </c>
      <c r="B4204" s="0" t="s">
        <v>74</v>
      </c>
      <c r="C4204" s="0" t="s">
        <v>9175</v>
      </c>
      <c r="D4204" s="0" t="s">
        <v>76</v>
      </c>
    </row>
    <row r="4205" customFormat="false" ht="15" hidden="false" customHeight="false" outlineLevel="0" collapsed="false">
      <c r="A4205" s="0" t="s">
        <v>9176</v>
      </c>
      <c r="B4205" s="0" t="s">
        <v>11</v>
      </c>
      <c r="C4205" s="0" t="s">
        <v>9177</v>
      </c>
      <c r="D4205" s="0" t="s">
        <v>22</v>
      </c>
    </row>
    <row r="4206" customFormat="false" ht="15" hidden="false" customHeight="false" outlineLevel="0" collapsed="false">
      <c r="A4206" s="0" t="s">
        <v>9178</v>
      </c>
      <c r="B4206" s="0" t="s">
        <v>6</v>
      </c>
      <c r="C4206" s="0" t="s">
        <v>9179</v>
      </c>
      <c r="D4206" s="0" t="s">
        <v>108</v>
      </c>
    </row>
    <row r="4207" customFormat="false" ht="15" hidden="false" customHeight="false" outlineLevel="0" collapsed="false">
      <c r="A4207" s="0" t="s">
        <v>9180</v>
      </c>
      <c r="B4207" s="0" t="s">
        <v>15</v>
      </c>
      <c r="C4207" s="0" t="s">
        <v>988</v>
      </c>
      <c r="D4207" s="0" t="s">
        <v>22</v>
      </c>
    </row>
    <row r="4208" customFormat="false" ht="15" hidden="false" customHeight="false" outlineLevel="0" collapsed="false">
      <c r="A4208" s="0" t="s">
        <v>9181</v>
      </c>
      <c r="B4208" s="0" t="s">
        <v>20</v>
      </c>
      <c r="C4208" s="0" t="s">
        <v>9182</v>
      </c>
      <c r="D4208" s="0" t="s">
        <v>80</v>
      </c>
    </row>
    <row r="4209" customFormat="false" ht="15" hidden="false" customHeight="false" outlineLevel="0" collapsed="false">
      <c r="A4209" s="0" t="s">
        <v>9183</v>
      </c>
      <c r="B4209" s="0" t="s">
        <v>129</v>
      </c>
      <c r="D4209" s="0" t="s">
        <v>22</v>
      </c>
    </row>
    <row r="4210" customFormat="false" ht="15" hidden="false" customHeight="false" outlineLevel="0" collapsed="false">
      <c r="A4210" s="0" t="s">
        <v>9184</v>
      </c>
      <c r="B4210" s="0" t="s">
        <v>64</v>
      </c>
      <c r="C4210" s="0" t="s">
        <v>462</v>
      </c>
      <c r="D4210" s="0" t="s">
        <v>76</v>
      </c>
    </row>
    <row r="4211" customFormat="false" ht="15" hidden="false" customHeight="false" outlineLevel="0" collapsed="false">
      <c r="A4211" s="0" t="s">
        <v>9185</v>
      </c>
      <c r="B4211" s="0" t="s">
        <v>176</v>
      </c>
      <c r="C4211" s="0" t="s">
        <v>9186</v>
      </c>
      <c r="D4211" s="0" t="s">
        <v>108</v>
      </c>
    </row>
    <row r="4212" customFormat="false" ht="15" hidden="false" customHeight="false" outlineLevel="0" collapsed="false">
      <c r="A4212" s="0" t="s">
        <v>9187</v>
      </c>
      <c r="B4212" s="0" t="s">
        <v>83</v>
      </c>
      <c r="C4212" s="0" t="s">
        <v>9188</v>
      </c>
      <c r="D4212" s="0" t="s">
        <v>76</v>
      </c>
    </row>
    <row r="4213" customFormat="false" ht="15" hidden="false" customHeight="false" outlineLevel="0" collapsed="false">
      <c r="A4213" s="0" t="s">
        <v>9189</v>
      </c>
      <c r="B4213" s="0" t="s">
        <v>20</v>
      </c>
      <c r="C4213" s="0" t="s">
        <v>9190</v>
      </c>
      <c r="D4213" s="0" t="s">
        <v>35</v>
      </c>
    </row>
    <row r="4214" customFormat="false" ht="15" hidden="false" customHeight="false" outlineLevel="0" collapsed="false">
      <c r="A4214" s="0" t="s">
        <v>9191</v>
      </c>
      <c r="B4214" s="0" t="s">
        <v>48</v>
      </c>
      <c r="D4214" s="0" t="s">
        <v>35</v>
      </c>
    </row>
    <row r="4215" customFormat="false" ht="15" hidden="false" customHeight="false" outlineLevel="0" collapsed="false">
      <c r="A4215" s="0" t="s">
        <v>9192</v>
      </c>
      <c r="B4215" s="0" t="s">
        <v>55</v>
      </c>
      <c r="C4215" s="0" t="s">
        <v>9193</v>
      </c>
      <c r="D4215" s="0" t="s">
        <v>61</v>
      </c>
    </row>
    <row r="4216" customFormat="false" ht="15" hidden="false" customHeight="false" outlineLevel="0" collapsed="false">
      <c r="A4216" s="0" t="s">
        <v>9194</v>
      </c>
      <c r="B4216" s="0" t="s">
        <v>30</v>
      </c>
      <c r="C4216" s="0" t="s">
        <v>1040</v>
      </c>
      <c r="D4216" s="0" t="s">
        <v>108</v>
      </c>
    </row>
    <row r="4217" customFormat="false" ht="15" hidden="false" customHeight="false" outlineLevel="0" collapsed="false">
      <c r="A4217" s="0" t="s">
        <v>9195</v>
      </c>
      <c r="B4217" s="0" t="s">
        <v>11</v>
      </c>
      <c r="C4217" s="0" t="s">
        <v>9196</v>
      </c>
      <c r="D4217" s="0" t="s">
        <v>69</v>
      </c>
    </row>
    <row r="4218" customFormat="false" ht="15" hidden="false" customHeight="false" outlineLevel="0" collapsed="false">
      <c r="A4218" s="0" t="s">
        <v>9197</v>
      </c>
      <c r="B4218" s="0" t="s">
        <v>83</v>
      </c>
      <c r="C4218" s="0" t="s">
        <v>1357</v>
      </c>
      <c r="D4218" s="0" t="s">
        <v>17</v>
      </c>
    </row>
    <row r="4219" customFormat="false" ht="15" hidden="false" customHeight="false" outlineLevel="0" collapsed="false">
      <c r="A4219" s="0" t="s">
        <v>9198</v>
      </c>
      <c r="B4219" s="0" t="s">
        <v>89</v>
      </c>
      <c r="C4219" s="0" t="e">
        <f aca="false">#VALUE!</f>
        <v>#VALUE!</v>
      </c>
      <c r="D4219" s="0" t="s">
        <v>35</v>
      </c>
    </row>
    <row r="4220" customFormat="false" ht="15" hidden="false" customHeight="false" outlineLevel="0" collapsed="false">
      <c r="A4220" s="0" t="s">
        <v>9199</v>
      </c>
      <c r="B4220" s="0" t="s">
        <v>6</v>
      </c>
      <c r="C4220" s="0" t="s">
        <v>9200</v>
      </c>
      <c r="D4220" s="0" t="s">
        <v>61</v>
      </c>
    </row>
    <row r="4221" customFormat="false" ht="15" hidden="false" customHeight="false" outlineLevel="0" collapsed="false">
      <c r="A4221" s="0" t="s">
        <v>9201</v>
      </c>
      <c r="B4221" s="0" t="s">
        <v>89</v>
      </c>
      <c r="C4221" s="0" t="s">
        <v>9202</v>
      </c>
      <c r="D4221" s="0" t="s">
        <v>27</v>
      </c>
    </row>
    <row r="4222" customFormat="false" ht="15" hidden="false" customHeight="false" outlineLevel="0" collapsed="false">
      <c r="A4222" s="0" t="s">
        <v>9203</v>
      </c>
      <c r="B4222" s="0" t="s">
        <v>176</v>
      </c>
      <c r="C4222" s="0" t="s">
        <v>3439</v>
      </c>
      <c r="D4222" s="0" t="s">
        <v>80</v>
      </c>
    </row>
    <row r="4223" customFormat="false" ht="15" hidden="false" customHeight="false" outlineLevel="0" collapsed="false">
      <c r="A4223" s="0" t="s">
        <v>9204</v>
      </c>
      <c r="B4223" s="0" t="s">
        <v>129</v>
      </c>
      <c r="C4223" s="0" t="s">
        <v>9205</v>
      </c>
      <c r="D4223" s="0" t="s">
        <v>80</v>
      </c>
    </row>
    <row r="4224" customFormat="false" ht="15" hidden="false" customHeight="false" outlineLevel="0" collapsed="false">
      <c r="A4224" s="0" t="s">
        <v>9206</v>
      </c>
      <c r="B4224" s="0" t="s">
        <v>15</v>
      </c>
      <c r="C4224" s="0" t="s">
        <v>6948</v>
      </c>
      <c r="D4224" s="0" t="s">
        <v>35</v>
      </c>
    </row>
    <row r="4225" customFormat="false" ht="15" hidden="false" customHeight="false" outlineLevel="0" collapsed="false">
      <c r="A4225" s="0" t="s">
        <v>9207</v>
      </c>
      <c r="B4225" s="0" t="s">
        <v>48</v>
      </c>
      <c r="C4225" s="0" t="s">
        <v>9208</v>
      </c>
      <c r="D4225" s="0" t="s">
        <v>35</v>
      </c>
    </row>
    <row r="4226" customFormat="false" ht="15" hidden="false" customHeight="false" outlineLevel="0" collapsed="false">
      <c r="A4226" s="0" t="s">
        <v>9209</v>
      </c>
      <c r="B4226" s="0" t="s">
        <v>11</v>
      </c>
      <c r="C4226" s="0" t="s">
        <v>9210</v>
      </c>
      <c r="D4226" s="0" t="s">
        <v>22</v>
      </c>
    </row>
    <row r="4227" customFormat="false" ht="15" hidden="false" customHeight="false" outlineLevel="0" collapsed="false">
      <c r="A4227" s="0" t="s">
        <v>9211</v>
      </c>
      <c r="B4227" s="0" t="s">
        <v>64</v>
      </c>
      <c r="D4227" s="0" t="s">
        <v>61</v>
      </c>
    </row>
    <row r="4228" customFormat="false" ht="15" hidden="false" customHeight="false" outlineLevel="0" collapsed="false">
      <c r="A4228" s="0" t="s">
        <v>9212</v>
      </c>
      <c r="B4228" s="0" t="s">
        <v>89</v>
      </c>
      <c r="D4228" s="0" t="s">
        <v>35</v>
      </c>
    </row>
    <row r="4229" customFormat="false" ht="15" hidden="false" customHeight="false" outlineLevel="0" collapsed="false">
      <c r="A4229" s="0" t="s">
        <v>9213</v>
      </c>
      <c r="B4229" s="0" t="s">
        <v>48</v>
      </c>
      <c r="C4229" s="0" t="s">
        <v>4029</v>
      </c>
      <c r="D4229" s="0" t="s">
        <v>41</v>
      </c>
    </row>
    <row r="4230" customFormat="false" ht="15" hidden="false" customHeight="false" outlineLevel="0" collapsed="false">
      <c r="A4230" s="0" t="s">
        <v>9214</v>
      </c>
      <c r="B4230" s="0" t="s">
        <v>52</v>
      </c>
      <c r="C4230" s="0" t="s">
        <v>9215</v>
      </c>
      <c r="D4230" s="0" t="s">
        <v>41</v>
      </c>
    </row>
    <row r="4231" customFormat="false" ht="15" hidden="false" customHeight="false" outlineLevel="0" collapsed="false">
      <c r="A4231" s="0" t="s">
        <v>9216</v>
      </c>
      <c r="B4231" s="0" t="s">
        <v>30</v>
      </c>
      <c r="D4231" s="0" t="s">
        <v>76</v>
      </c>
    </row>
    <row r="4232" customFormat="false" ht="15" hidden="false" customHeight="false" outlineLevel="0" collapsed="false">
      <c r="A4232" s="0" t="s">
        <v>9217</v>
      </c>
      <c r="B4232" s="0" t="s">
        <v>15</v>
      </c>
      <c r="C4232" s="0" t="s">
        <v>9218</v>
      </c>
      <c r="D4232" s="0" t="s">
        <v>22</v>
      </c>
    </row>
    <row r="4233" customFormat="false" ht="15" hidden="false" customHeight="false" outlineLevel="0" collapsed="false">
      <c r="A4233" s="0" t="s">
        <v>9219</v>
      </c>
      <c r="B4233" s="0" t="s">
        <v>89</v>
      </c>
      <c r="C4233" s="0" t="s">
        <v>456</v>
      </c>
      <c r="D4233" s="0" t="s">
        <v>61</v>
      </c>
    </row>
    <row r="4234" customFormat="false" ht="15" hidden="false" customHeight="false" outlineLevel="0" collapsed="false">
      <c r="A4234" s="0" t="s">
        <v>9220</v>
      </c>
      <c r="B4234" s="0" t="s">
        <v>20</v>
      </c>
      <c r="C4234" s="0" t="s">
        <v>7750</v>
      </c>
      <c r="D4234" s="0" t="s">
        <v>76</v>
      </c>
    </row>
    <row r="4235" customFormat="false" ht="15" hidden="false" customHeight="false" outlineLevel="0" collapsed="false">
      <c r="A4235" s="0" t="s">
        <v>9221</v>
      </c>
      <c r="B4235" s="0" t="s">
        <v>52</v>
      </c>
      <c r="C4235" s="0" t="s">
        <v>9222</v>
      </c>
      <c r="D4235" s="0" t="s">
        <v>76</v>
      </c>
    </row>
    <row r="4236" customFormat="false" ht="15" hidden="false" customHeight="false" outlineLevel="0" collapsed="false">
      <c r="A4236" s="0" t="s">
        <v>9223</v>
      </c>
      <c r="B4236" s="0" t="s">
        <v>15</v>
      </c>
      <c r="C4236" s="0" t="s">
        <v>9224</v>
      </c>
      <c r="D4236" s="0" t="s">
        <v>108</v>
      </c>
    </row>
    <row r="4237" customFormat="false" ht="15" hidden="false" customHeight="false" outlineLevel="0" collapsed="false">
      <c r="A4237" s="0" t="s">
        <v>9225</v>
      </c>
      <c r="B4237" s="0" t="s">
        <v>83</v>
      </c>
      <c r="C4237" s="0" t="s">
        <v>9226</v>
      </c>
      <c r="D4237" s="0" t="s">
        <v>61</v>
      </c>
    </row>
    <row r="4238" customFormat="false" ht="15" hidden="false" customHeight="false" outlineLevel="0" collapsed="false">
      <c r="A4238" s="0" t="s">
        <v>9227</v>
      </c>
      <c r="B4238" s="0" t="s">
        <v>55</v>
      </c>
      <c r="D4238" s="0" t="s">
        <v>61</v>
      </c>
    </row>
    <row r="4239" customFormat="false" ht="15" hidden="false" customHeight="false" outlineLevel="0" collapsed="false">
      <c r="A4239" s="0" t="s">
        <v>9228</v>
      </c>
      <c r="B4239" s="0" t="s">
        <v>74</v>
      </c>
      <c r="C4239" s="0" t="s">
        <v>9229</v>
      </c>
      <c r="D4239" s="0" t="s">
        <v>8</v>
      </c>
    </row>
    <row r="4240" customFormat="false" ht="15" hidden="false" customHeight="false" outlineLevel="0" collapsed="false">
      <c r="A4240" s="0" t="s">
        <v>9230</v>
      </c>
      <c r="B4240" s="0" t="s">
        <v>176</v>
      </c>
      <c r="C4240" s="0" t="s">
        <v>9231</v>
      </c>
      <c r="D4240" s="0" t="s">
        <v>22</v>
      </c>
    </row>
    <row r="4241" customFormat="false" ht="15" hidden="false" customHeight="false" outlineLevel="0" collapsed="false">
      <c r="A4241" s="0" t="s">
        <v>9232</v>
      </c>
      <c r="B4241" s="0" t="s">
        <v>129</v>
      </c>
      <c r="C4241" s="0" t="s">
        <v>9233</v>
      </c>
      <c r="D4241" s="0" t="s">
        <v>80</v>
      </c>
    </row>
    <row r="4242" customFormat="false" ht="15" hidden="false" customHeight="false" outlineLevel="0" collapsed="false">
      <c r="A4242" s="0" t="s">
        <v>9234</v>
      </c>
      <c r="B4242" s="0" t="s">
        <v>15</v>
      </c>
      <c r="C4242" s="0" t="s">
        <v>1129</v>
      </c>
      <c r="D4242" s="0" t="s">
        <v>108</v>
      </c>
    </row>
    <row r="4243" customFormat="false" ht="15" hidden="false" customHeight="false" outlineLevel="0" collapsed="false">
      <c r="A4243" s="0" t="s">
        <v>9235</v>
      </c>
      <c r="B4243" s="0" t="s">
        <v>15</v>
      </c>
      <c r="C4243" s="0" t="s">
        <v>4155</v>
      </c>
      <c r="D4243" s="0" t="s">
        <v>61</v>
      </c>
    </row>
    <row r="4244" customFormat="false" ht="15" hidden="false" customHeight="false" outlineLevel="0" collapsed="false">
      <c r="A4244" s="0" t="s">
        <v>9236</v>
      </c>
      <c r="B4244" s="0" t="s">
        <v>176</v>
      </c>
      <c r="C4244" s="0" t="s">
        <v>3816</v>
      </c>
      <c r="D4244" s="0" t="s">
        <v>61</v>
      </c>
    </row>
    <row r="4245" customFormat="false" ht="15" hidden="false" customHeight="false" outlineLevel="0" collapsed="false">
      <c r="A4245" s="0" t="s">
        <v>9237</v>
      </c>
      <c r="B4245" s="0" t="s">
        <v>48</v>
      </c>
      <c r="C4245" s="0" t="s">
        <v>3439</v>
      </c>
      <c r="D4245" s="0" t="s">
        <v>8</v>
      </c>
    </row>
    <row r="4246" customFormat="false" ht="15" hidden="false" customHeight="false" outlineLevel="0" collapsed="false">
      <c r="A4246" s="0" t="s">
        <v>9238</v>
      </c>
      <c r="B4246" s="0" t="s">
        <v>176</v>
      </c>
      <c r="C4246" s="0" t="s">
        <v>9239</v>
      </c>
      <c r="D4246" s="0" t="s">
        <v>80</v>
      </c>
    </row>
    <row r="4247" customFormat="false" ht="15" hidden="false" customHeight="false" outlineLevel="0" collapsed="false">
      <c r="A4247" s="0" t="s">
        <v>9240</v>
      </c>
      <c r="B4247" s="0" t="s">
        <v>74</v>
      </c>
      <c r="C4247" s="0" t="s">
        <v>9241</v>
      </c>
      <c r="D4247" s="0" t="s">
        <v>12</v>
      </c>
    </row>
    <row r="4248" customFormat="false" ht="15" hidden="false" customHeight="false" outlineLevel="0" collapsed="false">
      <c r="A4248" s="0" t="s">
        <v>9242</v>
      </c>
      <c r="B4248" s="0" t="s">
        <v>48</v>
      </c>
      <c r="C4248" s="0" t="s">
        <v>9243</v>
      </c>
      <c r="D4248" s="0" t="s">
        <v>61</v>
      </c>
    </row>
    <row r="4249" customFormat="false" ht="15" hidden="false" customHeight="false" outlineLevel="0" collapsed="false">
      <c r="A4249" s="0" t="s">
        <v>9244</v>
      </c>
      <c r="B4249" s="0" t="s">
        <v>64</v>
      </c>
      <c r="C4249" s="0" t="s">
        <v>1266</v>
      </c>
      <c r="D4249" s="0" t="s">
        <v>108</v>
      </c>
    </row>
    <row r="4250" customFormat="false" ht="15" hidden="false" customHeight="false" outlineLevel="0" collapsed="false">
      <c r="A4250" s="0" t="s">
        <v>9245</v>
      </c>
      <c r="B4250" s="0" t="s">
        <v>52</v>
      </c>
      <c r="D4250" s="0" t="s">
        <v>131</v>
      </c>
    </row>
    <row r="4251" customFormat="false" ht="15" hidden="false" customHeight="false" outlineLevel="0" collapsed="false">
      <c r="A4251" s="0" t="s">
        <v>9246</v>
      </c>
      <c r="B4251" s="0" t="s">
        <v>44</v>
      </c>
      <c r="C4251" s="0" t="s">
        <v>9247</v>
      </c>
      <c r="D4251" s="0" t="s">
        <v>108</v>
      </c>
    </row>
    <row r="4252" customFormat="false" ht="15" hidden="false" customHeight="false" outlineLevel="0" collapsed="false">
      <c r="A4252" s="0" t="s">
        <v>9248</v>
      </c>
      <c r="B4252" s="0" t="s">
        <v>48</v>
      </c>
      <c r="C4252" s="0" t="s">
        <v>9249</v>
      </c>
      <c r="D4252" s="0" t="s">
        <v>17</v>
      </c>
    </row>
    <row r="4253" customFormat="false" ht="15" hidden="false" customHeight="false" outlineLevel="0" collapsed="false">
      <c r="A4253" s="0" t="s">
        <v>9250</v>
      </c>
      <c r="B4253" s="0" t="s">
        <v>89</v>
      </c>
      <c r="C4253" s="0" t="s">
        <v>9251</v>
      </c>
      <c r="D4253" s="0" t="s">
        <v>61</v>
      </c>
    </row>
    <row r="4254" customFormat="false" ht="15" hidden="false" customHeight="false" outlineLevel="0" collapsed="false">
      <c r="A4254" s="0" t="s">
        <v>9252</v>
      </c>
      <c r="B4254" s="0" t="s">
        <v>20</v>
      </c>
      <c r="C4254" s="0" t="s">
        <v>9253</v>
      </c>
      <c r="D4254" s="0" t="s">
        <v>27</v>
      </c>
    </row>
    <row r="4255" customFormat="false" ht="15" hidden="false" customHeight="false" outlineLevel="0" collapsed="false">
      <c r="A4255" s="0" t="s">
        <v>9254</v>
      </c>
      <c r="B4255" s="0" t="s">
        <v>15</v>
      </c>
      <c r="C4255" s="0" t="s">
        <v>8220</v>
      </c>
      <c r="D4255" s="0" t="s">
        <v>35</v>
      </c>
    </row>
    <row r="4256" customFormat="false" ht="15" hidden="false" customHeight="false" outlineLevel="0" collapsed="false">
      <c r="A4256" s="0" t="s">
        <v>9255</v>
      </c>
      <c r="B4256" s="0" t="s">
        <v>74</v>
      </c>
      <c r="C4256" s="0" t="s">
        <v>9256</v>
      </c>
      <c r="D4256" s="0" t="s">
        <v>108</v>
      </c>
    </row>
    <row r="4257" customFormat="false" ht="15" hidden="false" customHeight="false" outlineLevel="0" collapsed="false">
      <c r="A4257" s="0" t="s">
        <v>9257</v>
      </c>
      <c r="B4257" s="0" t="s">
        <v>176</v>
      </c>
      <c r="C4257" s="0" t="s">
        <v>9258</v>
      </c>
      <c r="D4257" s="0" t="s">
        <v>41</v>
      </c>
    </row>
    <row r="4258" customFormat="false" ht="15" hidden="false" customHeight="false" outlineLevel="0" collapsed="false">
      <c r="A4258" s="0" t="s">
        <v>9259</v>
      </c>
      <c r="B4258" s="0" t="s">
        <v>55</v>
      </c>
      <c r="C4258" s="0" t="s">
        <v>9260</v>
      </c>
      <c r="D4258" s="0" t="s">
        <v>61</v>
      </c>
    </row>
    <row r="4259" customFormat="false" ht="15" hidden="false" customHeight="false" outlineLevel="0" collapsed="false">
      <c r="A4259" s="0" t="s">
        <v>9261</v>
      </c>
      <c r="B4259" s="0" t="s">
        <v>44</v>
      </c>
      <c r="C4259" s="0" t="s">
        <v>2451</v>
      </c>
      <c r="D4259" s="0" t="s">
        <v>80</v>
      </c>
    </row>
    <row r="4260" customFormat="false" ht="15" hidden="false" customHeight="false" outlineLevel="0" collapsed="false">
      <c r="A4260" s="0" t="s">
        <v>9262</v>
      </c>
      <c r="B4260" s="0" t="s">
        <v>15</v>
      </c>
      <c r="C4260" s="0" t="s">
        <v>6954</v>
      </c>
      <c r="D4260" s="0" t="s">
        <v>12</v>
      </c>
    </row>
    <row r="4261" customFormat="false" ht="15" hidden="false" customHeight="false" outlineLevel="0" collapsed="false">
      <c r="A4261" s="0" t="s">
        <v>9263</v>
      </c>
      <c r="B4261" s="0" t="s">
        <v>20</v>
      </c>
      <c r="C4261" s="0" t="s">
        <v>3686</v>
      </c>
      <c r="D4261" s="0" t="s">
        <v>131</v>
      </c>
    </row>
    <row r="4262" customFormat="false" ht="15" hidden="false" customHeight="false" outlineLevel="0" collapsed="false">
      <c r="A4262" s="0" t="s">
        <v>9264</v>
      </c>
      <c r="B4262" s="0" t="s">
        <v>44</v>
      </c>
      <c r="C4262" s="0" t="s">
        <v>7965</v>
      </c>
      <c r="D4262" s="0" t="s">
        <v>108</v>
      </c>
    </row>
    <row r="4263" customFormat="false" ht="15" hidden="false" customHeight="false" outlineLevel="0" collapsed="false">
      <c r="A4263" s="0" t="s">
        <v>9265</v>
      </c>
      <c r="B4263" s="0" t="s">
        <v>20</v>
      </c>
      <c r="D4263" s="0" t="s">
        <v>22</v>
      </c>
    </row>
    <row r="4264" customFormat="false" ht="15" hidden="false" customHeight="false" outlineLevel="0" collapsed="false">
      <c r="A4264" s="0" t="s">
        <v>9266</v>
      </c>
      <c r="B4264" s="0" t="s">
        <v>60</v>
      </c>
      <c r="D4264" s="0" t="s">
        <v>131</v>
      </c>
    </row>
    <row r="4265" customFormat="false" ht="15" hidden="false" customHeight="false" outlineLevel="0" collapsed="false">
      <c r="A4265" s="0" t="s">
        <v>9267</v>
      </c>
      <c r="B4265" s="0" t="s">
        <v>55</v>
      </c>
      <c r="D4265" s="0" t="s">
        <v>61</v>
      </c>
    </row>
    <row r="4266" customFormat="false" ht="15" hidden="false" customHeight="false" outlineLevel="0" collapsed="false">
      <c r="A4266" s="0" t="s">
        <v>9268</v>
      </c>
      <c r="B4266" s="0" t="s">
        <v>20</v>
      </c>
      <c r="D4266" s="0" t="s">
        <v>17</v>
      </c>
    </row>
    <row r="4267" customFormat="false" ht="15" hidden="false" customHeight="false" outlineLevel="0" collapsed="false">
      <c r="A4267" s="0" t="s">
        <v>9269</v>
      </c>
      <c r="B4267" s="0" t="s">
        <v>44</v>
      </c>
      <c r="C4267" s="0" t="s">
        <v>9270</v>
      </c>
      <c r="D4267" s="0" t="s">
        <v>76</v>
      </c>
    </row>
    <row r="4268" customFormat="false" ht="15" hidden="false" customHeight="false" outlineLevel="0" collapsed="false">
      <c r="A4268" s="0" t="s">
        <v>9271</v>
      </c>
      <c r="B4268" s="0" t="s">
        <v>20</v>
      </c>
      <c r="C4268" s="0" t="s">
        <v>9272</v>
      </c>
      <c r="D4268" s="0" t="s">
        <v>80</v>
      </c>
    </row>
    <row r="4269" customFormat="false" ht="15" hidden="false" customHeight="false" outlineLevel="0" collapsed="false">
      <c r="A4269" s="0" t="s">
        <v>9273</v>
      </c>
      <c r="B4269" s="0" t="s">
        <v>6</v>
      </c>
      <c r="C4269" s="0" t="s">
        <v>8278</v>
      </c>
      <c r="D4269" s="0" t="s">
        <v>41</v>
      </c>
    </row>
    <row r="4270" customFormat="false" ht="15" hidden="false" customHeight="false" outlineLevel="0" collapsed="false">
      <c r="A4270" s="0" t="s">
        <v>9274</v>
      </c>
      <c r="B4270" s="0" t="s">
        <v>11</v>
      </c>
      <c r="D4270" s="0" t="s">
        <v>69</v>
      </c>
    </row>
    <row r="4271" customFormat="false" ht="15" hidden="false" customHeight="false" outlineLevel="0" collapsed="false">
      <c r="A4271" s="0" t="s">
        <v>9275</v>
      </c>
      <c r="B4271" s="0" t="s">
        <v>52</v>
      </c>
      <c r="D4271" s="0" t="s">
        <v>108</v>
      </c>
    </row>
    <row r="4272" customFormat="false" ht="15" hidden="false" customHeight="false" outlineLevel="0" collapsed="false">
      <c r="A4272" s="0" t="s">
        <v>9276</v>
      </c>
      <c r="B4272" s="0" t="s">
        <v>55</v>
      </c>
      <c r="C4272" s="0" t="s">
        <v>9277</v>
      </c>
      <c r="D4272" s="0" t="s">
        <v>27</v>
      </c>
    </row>
    <row r="4273" customFormat="false" ht="15" hidden="false" customHeight="false" outlineLevel="0" collapsed="false">
      <c r="A4273" s="0" t="s">
        <v>9278</v>
      </c>
      <c r="B4273" s="0" t="s">
        <v>52</v>
      </c>
      <c r="C4273" s="0" t="s">
        <v>9279</v>
      </c>
      <c r="D4273" s="0" t="s">
        <v>61</v>
      </c>
    </row>
    <row r="4274" customFormat="false" ht="15" hidden="false" customHeight="false" outlineLevel="0" collapsed="false">
      <c r="A4274" s="0" t="s">
        <v>9280</v>
      </c>
      <c r="B4274" s="0" t="s">
        <v>6</v>
      </c>
      <c r="D4274" s="0" t="s">
        <v>17</v>
      </c>
    </row>
    <row r="4275" customFormat="false" ht="15" hidden="false" customHeight="false" outlineLevel="0" collapsed="false">
      <c r="A4275" s="0" t="s">
        <v>9281</v>
      </c>
      <c r="B4275" s="0" t="s">
        <v>55</v>
      </c>
      <c r="C4275" s="0" t="s">
        <v>9282</v>
      </c>
      <c r="D4275" s="0" t="s">
        <v>17</v>
      </c>
    </row>
    <row r="4276" customFormat="false" ht="15" hidden="false" customHeight="false" outlineLevel="0" collapsed="false">
      <c r="A4276" s="0" t="s">
        <v>9283</v>
      </c>
      <c r="B4276" s="0" t="s">
        <v>64</v>
      </c>
      <c r="D4276" s="0" t="s">
        <v>80</v>
      </c>
    </row>
    <row r="4277" customFormat="false" ht="15" hidden="false" customHeight="false" outlineLevel="0" collapsed="false">
      <c r="A4277" s="0" t="s">
        <v>9284</v>
      </c>
      <c r="B4277" s="0" t="s">
        <v>15</v>
      </c>
      <c r="C4277" s="0" t="s">
        <v>4029</v>
      </c>
      <c r="D4277" s="0" t="s">
        <v>17</v>
      </c>
    </row>
    <row r="4278" customFormat="false" ht="15" hidden="false" customHeight="false" outlineLevel="0" collapsed="false">
      <c r="A4278" s="0" t="s">
        <v>9285</v>
      </c>
      <c r="B4278" s="0" t="s">
        <v>83</v>
      </c>
      <c r="C4278" s="0" t="s">
        <v>9286</v>
      </c>
      <c r="D4278" s="0" t="s">
        <v>80</v>
      </c>
    </row>
    <row r="4279" customFormat="false" ht="15" hidden="false" customHeight="false" outlineLevel="0" collapsed="false">
      <c r="A4279" s="0" t="s">
        <v>9287</v>
      </c>
      <c r="B4279" s="0" t="s">
        <v>25</v>
      </c>
      <c r="C4279" s="0" t="s">
        <v>1277</v>
      </c>
      <c r="D4279" s="0" t="s">
        <v>57</v>
      </c>
    </row>
    <row r="4280" customFormat="false" ht="15" hidden="false" customHeight="false" outlineLevel="0" collapsed="false">
      <c r="A4280" s="0" t="s">
        <v>9288</v>
      </c>
      <c r="B4280" s="0" t="s">
        <v>55</v>
      </c>
      <c r="C4280" s="0" t="s">
        <v>669</v>
      </c>
      <c r="D4280" s="0" t="s">
        <v>61</v>
      </c>
    </row>
    <row r="4281" customFormat="false" ht="15" hidden="false" customHeight="false" outlineLevel="0" collapsed="false">
      <c r="A4281" s="0" t="s">
        <v>9289</v>
      </c>
      <c r="B4281" s="0" t="s">
        <v>15</v>
      </c>
      <c r="D4281" s="0" t="s">
        <v>80</v>
      </c>
    </row>
    <row r="4282" customFormat="false" ht="15" hidden="false" customHeight="false" outlineLevel="0" collapsed="false">
      <c r="A4282" s="0" t="s">
        <v>9290</v>
      </c>
      <c r="B4282" s="0" t="s">
        <v>6</v>
      </c>
      <c r="C4282" s="0" t="s">
        <v>9291</v>
      </c>
      <c r="D4282" s="0" t="s">
        <v>61</v>
      </c>
    </row>
    <row r="4283" customFormat="false" ht="15" hidden="false" customHeight="false" outlineLevel="0" collapsed="false">
      <c r="A4283" s="0" t="s">
        <v>9292</v>
      </c>
      <c r="B4283" s="0" t="s">
        <v>83</v>
      </c>
      <c r="C4283" s="0" t="s">
        <v>9293</v>
      </c>
      <c r="D4283" s="0" t="s">
        <v>57</v>
      </c>
    </row>
    <row r="4284" customFormat="false" ht="15" hidden="false" customHeight="false" outlineLevel="0" collapsed="false">
      <c r="A4284" s="0" t="s">
        <v>9294</v>
      </c>
      <c r="B4284" s="0" t="s">
        <v>30</v>
      </c>
      <c r="C4284" s="0" t="s">
        <v>9295</v>
      </c>
      <c r="D4284" s="0" t="s">
        <v>76</v>
      </c>
    </row>
    <row r="4285" customFormat="false" ht="15" hidden="false" customHeight="false" outlineLevel="0" collapsed="false">
      <c r="A4285" s="0" t="s">
        <v>9296</v>
      </c>
      <c r="B4285" s="0" t="s">
        <v>89</v>
      </c>
      <c r="C4285" s="0" t="s">
        <v>9297</v>
      </c>
      <c r="D4285" s="0" t="s">
        <v>22</v>
      </c>
    </row>
    <row r="4286" customFormat="false" ht="15" hidden="false" customHeight="false" outlineLevel="0" collapsed="false">
      <c r="A4286" s="0" t="s">
        <v>9298</v>
      </c>
      <c r="B4286" s="0" t="s">
        <v>60</v>
      </c>
      <c r="D4286" s="0" t="s">
        <v>22</v>
      </c>
    </row>
    <row r="4287" customFormat="false" ht="15" hidden="false" customHeight="false" outlineLevel="0" collapsed="false">
      <c r="A4287" s="0" t="s">
        <v>9299</v>
      </c>
      <c r="B4287" s="0" t="s">
        <v>6</v>
      </c>
      <c r="C4287" s="0" t="s">
        <v>9300</v>
      </c>
      <c r="D4287" s="0" t="s">
        <v>131</v>
      </c>
    </row>
    <row r="4288" customFormat="false" ht="15" hidden="false" customHeight="false" outlineLevel="0" collapsed="false">
      <c r="A4288" s="0" t="s">
        <v>9301</v>
      </c>
      <c r="B4288" s="0" t="s">
        <v>64</v>
      </c>
      <c r="D4288" s="0" t="s">
        <v>17</v>
      </c>
    </row>
    <row r="4289" customFormat="false" ht="15" hidden="false" customHeight="false" outlineLevel="0" collapsed="false">
      <c r="A4289" s="0" t="s">
        <v>9302</v>
      </c>
      <c r="B4289" s="0" t="s">
        <v>20</v>
      </c>
      <c r="C4289" s="0" t="s">
        <v>1252</v>
      </c>
      <c r="D4289" s="0" t="s">
        <v>12</v>
      </c>
    </row>
    <row r="4290" customFormat="false" ht="15" hidden="false" customHeight="false" outlineLevel="0" collapsed="false">
      <c r="A4290" s="0" t="s">
        <v>9303</v>
      </c>
      <c r="B4290" s="0" t="s">
        <v>55</v>
      </c>
      <c r="C4290" s="0" t="s">
        <v>9304</v>
      </c>
      <c r="D4290" s="0" t="s">
        <v>61</v>
      </c>
    </row>
    <row r="4291" customFormat="false" ht="15" hidden="false" customHeight="false" outlineLevel="0" collapsed="false">
      <c r="A4291" s="0" t="s">
        <v>9305</v>
      </c>
      <c r="B4291" s="0" t="s">
        <v>64</v>
      </c>
      <c r="C4291" s="0" t="s">
        <v>5858</v>
      </c>
      <c r="D4291" s="0" t="s">
        <v>61</v>
      </c>
    </row>
    <row r="4292" customFormat="false" ht="15" hidden="false" customHeight="false" outlineLevel="0" collapsed="false">
      <c r="A4292" s="0" t="s">
        <v>9306</v>
      </c>
      <c r="B4292" s="0" t="s">
        <v>129</v>
      </c>
      <c r="C4292" s="0" t="s">
        <v>9307</v>
      </c>
      <c r="D4292" s="0" t="s">
        <v>131</v>
      </c>
    </row>
    <row r="4293" customFormat="false" ht="15" hidden="false" customHeight="false" outlineLevel="0" collapsed="false">
      <c r="A4293" s="0" t="s">
        <v>9308</v>
      </c>
      <c r="B4293" s="0" t="s">
        <v>129</v>
      </c>
      <c r="D4293" s="0" t="s">
        <v>80</v>
      </c>
    </row>
    <row r="4294" customFormat="false" ht="15" hidden="false" customHeight="false" outlineLevel="0" collapsed="false">
      <c r="A4294" s="0" t="s">
        <v>9309</v>
      </c>
      <c r="B4294" s="0" t="s">
        <v>60</v>
      </c>
      <c r="D4294" s="0" t="s">
        <v>17</v>
      </c>
    </row>
    <row r="4295" customFormat="false" ht="15" hidden="false" customHeight="false" outlineLevel="0" collapsed="false">
      <c r="A4295" s="0" t="s">
        <v>9310</v>
      </c>
      <c r="B4295" s="0" t="s">
        <v>74</v>
      </c>
      <c r="C4295" s="0" t="s">
        <v>9311</v>
      </c>
      <c r="D4295" s="0" t="s">
        <v>108</v>
      </c>
    </row>
    <row r="4296" customFormat="false" ht="15" hidden="false" customHeight="false" outlineLevel="0" collapsed="false">
      <c r="A4296" s="0" t="s">
        <v>9312</v>
      </c>
      <c r="B4296" s="0" t="s">
        <v>52</v>
      </c>
      <c r="D4296" s="0" t="s">
        <v>80</v>
      </c>
    </row>
    <row r="4297" customFormat="false" ht="15" hidden="false" customHeight="false" outlineLevel="0" collapsed="false">
      <c r="A4297" s="0" t="s">
        <v>9313</v>
      </c>
      <c r="B4297" s="0" t="s">
        <v>48</v>
      </c>
      <c r="C4297" s="0" t="s">
        <v>79</v>
      </c>
      <c r="D4297" s="0" t="s">
        <v>108</v>
      </c>
    </row>
    <row r="4298" customFormat="false" ht="15" hidden="false" customHeight="false" outlineLevel="0" collapsed="false">
      <c r="A4298" s="0" t="s">
        <v>9314</v>
      </c>
      <c r="B4298" s="0" t="s">
        <v>74</v>
      </c>
      <c r="C4298" s="0" t="s">
        <v>9315</v>
      </c>
      <c r="D4298" s="0" t="s">
        <v>41</v>
      </c>
    </row>
    <row r="4299" customFormat="false" ht="15" hidden="false" customHeight="false" outlineLevel="0" collapsed="false">
      <c r="A4299" s="0" t="s">
        <v>9316</v>
      </c>
      <c r="B4299" s="0" t="s">
        <v>6</v>
      </c>
      <c r="C4299" s="0" t="s">
        <v>9317</v>
      </c>
      <c r="D4299" s="0" t="s">
        <v>80</v>
      </c>
    </row>
    <row r="4300" customFormat="false" ht="15" hidden="false" customHeight="false" outlineLevel="0" collapsed="false">
      <c r="A4300" s="0" t="s">
        <v>9318</v>
      </c>
      <c r="B4300" s="0" t="s">
        <v>83</v>
      </c>
      <c r="C4300" s="0" t="s">
        <v>1861</v>
      </c>
      <c r="D4300" s="0" t="s">
        <v>8</v>
      </c>
    </row>
    <row r="4301" customFormat="false" ht="15" hidden="false" customHeight="false" outlineLevel="0" collapsed="false">
      <c r="A4301" s="0" t="s">
        <v>9319</v>
      </c>
      <c r="B4301" s="0" t="s">
        <v>48</v>
      </c>
      <c r="C4301" s="0" t="s">
        <v>9320</v>
      </c>
      <c r="D4301" s="0" t="s">
        <v>131</v>
      </c>
    </row>
    <row r="4302" customFormat="false" ht="15" hidden="false" customHeight="false" outlineLevel="0" collapsed="false">
      <c r="A4302" s="0" t="s">
        <v>9321</v>
      </c>
      <c r="B4302" s="0" t="s">
        <v>74</v>
      </c>
      <c r="D4302" s="0" t="s">
        <v>57</v>
      </c>
    </row>
    <row r="4303" customFormat="false" ht="15" hidden="false" customHeight="false" outlineLevel="0" collapsed="false">
      <c r="A4303" s="0" t="s">
        <v>9322</v>
      </c>
      <c r="B4303" s="0" t="s">
        <v>6</v>
      </c>
      <c r="C4303" s="0" t="s">
        <v>9323</v>
      </c>
      <c r="D4303" s="0" t="s">
        <v>12</v>
      </c>
    </row>
    <row r="4304" customFormat="false" ht="15" hidden="false" customHeight="false" outlineLevel="0" collapsed="false">
      <c r="A4304" s="0" t="s">
        <v>9324</v>
      </c>
      <c r="B4304" s="0" t="s">
        <v>74</v>
      </c>
      <c r="D4304" s="0" t="s">
        <v>80</v>
      </c>
    </row>
    <row r="4305" customFormat="false" ht="15" hidden="false" customHeight="false" outlineLevel="0" collapsed="false">
      <c r="A4305" s="0" t="s">
        <v>9325</v>
      </c>
      <c r="B4305" s="0" t="s">
        <v>6</v>
      </c>
      <c r="C4305" s="0" t="s">
        <v>2744</v>
      </c>
      <c r="D4305" s="0" t="s">
        <v>57</v>
      </c>
    </row>
    <row r="4306" customFormat="false" ht="15" hidden="false" customHeight="false" outlineLevel="0" collapsed="false">
      <c r="A4306" s="0" t="s">
        <v>9326</v>
      </c>
      <c r="B4306" s="0" t="s">
        <v>64</v>
      </c>
      <c r="D4306" s="0" t="s">
        <v>27</v>
      </c>
    </row>
    <row r="4307" customFormat="false" ht="15" hidden="false" customHeight="false" outlineLevel="0" collapsed="false">
      <c r="A4307" s="0" t="s">
        <v>9327</v>
      </c>
      <c r="B4307" s="0" t="s">
        <v>52</v>
      </c>
      <c r="C4307" s="0" t="s">
        <v>9328</v>
      </c>
      <c r="D4307" s="0" t="s">
        <v>69</v>
      </c>
    </row>
    <row r="4308" customFormat="false" ht="15" hidden="false" customHeight="false" outlineLevel="0" collapsed="false">
      <c r="A4308" s="0" t="s">
        <v>9329</v>
      </c>
      <c r="B4308" s="0" t="s">
        <v>15</v>
      </c>
      <c r="D4308" s="0" t="s">
        <v>80</v>
      </c>
    </row>
    <row r="4309" customFormat="false" ht="15" hidden="false" customHeight="false" outlineLevel="0" collapsed="false">
      <c r="A4309" s="0" t="s">
        <v>9330</v>
      </c>
      <c r="B4309" s="0" t="s">
        <v>25</v>
      </c>
      <c r="C4309" s="0" t="s">
        <v>5646</v>
      </c>
      <c r="D4309" s="0" t="s">
        <v>41</v>
      </c>
    </row>
    <row r="4310" customFormat="false" ht="15" hidden="false" customHeight="false" outlineLevel="0" collapsed="false">
      <c r="A4310" s="0" t="s">
        <v>9331</v>
      </c>
      <c r="B4310" s="0" t="s">
        <v>44</v>
      </c>
      <c r="D4310" s="0" t="s">
        <v>80</v>
      </c>
    </row>
    <row r="4311" customFormat="false" ht="15" hidden="false" customHeight="false" outlineLevel="0" collapsed="false">
      <c r="A4311" s="0" t="s">
        <v>9332</v>
      </c>
      <c r="B4311" s="0" t="s">
        <v>64</v>
      </c>
      <c r="C4311" s="0" t="s">
        <v>9333</v>
      </c>
      <c r="D4311" s="0" t="s">
        <v>17</v>
      </c>
    </row>
    <row r="4312" customFormat="false" ht="15" hidden="false" customHeight="false" outlineLevel="0" collapsed="false">
      <c r="A4312" s="0" t="s">
        <v>9334</v>
      </c>
      <c r="B4312" s="0" t="s">
        <v>83</v>
      </c>
      <c r="D4312" s="0" t="s">
        <v>76</v>
      </c>
    </row>
    <row r="4313" customFormat="false" ht="15" hidden="false" customHeight="false" outlineLevel="0" collapsed="false">
      <c r="A4313" s="0" t="s">
        <v>9335</v>
      </c>
      <c r="B4313" s="0" t="s">
        <v>83</v>
      </c>
      <c r="C4313" s="0" t="s">
        <v>2439</v>
      </c>
      <c r="D4313" s="0" t="s">
        <v>12</v>
      </c>
    </row>
    <row r="4314" customFormat="false" ht="15" hidden="false" customHeight="false" outlineLevel="0" collapsed="false">
      <c r="A4314" s="0" t="s">
        <v>9336</v>
      </c>
      <c r="B4314" s="0" t="s">
        <v>48</v>
      </c>
      <c r="D4314" s="0" t="s">
        <v>57</v>
      </c>
    </row>
    <row r="4315" customFormat="false" ht="15" hidden="false" customHeight="false" outlineLevel="0" collapsed="false">
      <c r="A4315" s="0" t="s">
        <v>9337</v>
      </c>
      <c r="B4315" s="0" t="s">
        <v>52</v>
      </c>
      <c r="C4315" s="0" t="s">
        <v>9338</v>
      </c>
      <c r="D4315" s="0" t="s">
        <v>17</v>
      </c>
    </row>
    <row r="4316" customFormat="false" ht="15" hidden="false" customHeight="false" outlineLevel="0" collapsed="false">
      <c r="A4316" s="0" t="s">
        <v>9339</v>
      </c>
      <c r="B4316" s="0" t="s">
        <v>176</v>
      </c>
      <c r="C4316" s="0" t="s">
        <v>9340</v>
      </c>
      <c r="D4316" s="0" t="s">
        <v>108</v>
      </c>
    </row>
    <row r="4317" customFormat="false" ht="15" hidden="false" customHeight="false" outlineLevel="0" collapsed="false">
      <c r="A4317" s="0" t="s">
        <v>9341</v>
      </c>
      <c r="B4317" s="0" t="s">
        <v>74</v>
      </c>
      <c r="C4317" s="0" t="s">
        <v>7760</v>
      </c>
      <c r="D4317" s="0" t="s">
        <v>27</v>
      </c>
    </row>
    <row r="4318" customFormat="false" ht="15" hidden="false" customHeight="false" outlineLevel="0" collapsed="false">
      <c r="A4318" s="0" t="s">
        <v>9342</v>
      </c>
      <c r="B4318" s="0" t="s">
        <v>11</v>
      </c>
      <c r="C4318" s="0" t="s">
        <v>9343</v>
      </c>
      <c r="D4318" s="0" t="s">
        <v>57</v>
      </c>
    </row>
    <row r="4319" customFormat="false" ht="15" hidden="false" customHeight="false" outlineLevel="0" collapsed="false">
      <c r="A4319" s="0" t="s">
        <v>9344</v>
      </c>
      <c r="B4319" s="0" t="s">
        <v>48</v>
      </c>
      <c r="C4319" s="0" t="s">
        <v>9345</v>
      </c>
      <c r="D4319" s="0" t="s">
        <v>80</v>
      </c>
    </row>
    <row r="4320" customFormat="false" ht="15" hidden="false" customHeight="false" outlineLevel="0" collapsed="false">
      <c r="A4320" s="0" t="s">
        <v>9346</v>
      </c>
      <c r="B4320" s="0" t="s">
        <v>15</v>
      </c>
      <c r="C4320" s="0" t="s">
        <v>9347</v>
      </c>
      <c r="D4320" s="0" t="s">
        <v>17</v>
      </c>
    </row>
    <row r="4321" customFormat="false" ht="15" hidden="false" customHeight="false" outlineLevel="0" collapsed="false">
      <c r="A4321" s="0" t="s">
        <v>9348</v>
      </c>
      <c r="B4321" s="0" t="s">
        <v>74</v>
      </c>
      <c r="C4321" s="0" t="s">
        <v>6046</v>
      </c>
      <c r="D4321" s="0" t="s">
        <v>69</v>
      </c>
    </row>
    <row r="4322" customFormat="false" ht="15" hidden="false" customHeight="false" outlineLevel="0" collapsed="false">
      <c r="A4322" s="0" t="s">
        <v>9349</v>
      </c>
      <c r="B4322" s="0" t="s">
        <v>55</v>
      </c>
      <c r="C4322" s="0" t="s">
        <v>2722</v>
      </c>
      <c r="D4322" s="0" t="s">
        <v>108</v>
      </c>
    </row>
    <row r="4323" customFormat="false" ht="15" hidden="false" customHeight="false" outlineLevel="0" collapsed="false">
      <c r="A4323" s="0" t="s">
        <v>9350</v>
      </c>
      <c r="B4323" s="0" t="s">
        <v>48</v>
      </c>
      <c r="C4323" s="0" t="s">
        <v>9351</v>
      </c>
      <c r="D4323" s="0" t="s">
        <v>76</v>
      </c>
    </row>
    <row r="4324" customFormat="false" ht="15" hidden="false" customHeight="false" outlineLevel="0" collapsed="false">
      <c r="A4324" s="0" t="s">
        <v>9352</v>
      </c>
      <c r="B4324" s="0" t="s">
        <v>176</v>
      </c>
      <c r="C4324" s="0" t="s">
        <v>9353</v>
      </c>
      <c r="D4324" s="0" t="s">
        <v>69</v>
      </c>
    </row>
    <row r="4325" customFormat="false" ht="15" hidden="false" customHeight="false" outlineLevel="0" collapsed="false">
      <c r="A4325" s="0" t="s">
        <v>9354</v>
      </c>
      <c r="B4325" s="0" t="s">
        <v>176</v>
      </c>
      <c r="C4325" s="0" t="s">
        <v>9355</v>
      </c>
      <c r="D4325" s="0" t="s">
        <v>108</v>
      </c>
    </row>
    <row r="4326" customFormat="false" ht="15" hidden="false" customHeight="false" outlineLevel="0" collapsed="false">
      <c r="A4326" s="0" t="s">
        <v>9356</v>
      </c>
      <c r="B4326" s="0" t="s">
        <v>48</v>
      </c>
      <c r="D4326" s="0" t="s">
        <v>76</v>
      </c>
    </row>
    <row r="4327" customFormat="false" ht="15" hidden="false" customHeight="false" outlineLevel="0" collapsed="false">
      <c r="A4327" s="0" t="s">
        <v>9357</v>
      </c>
      <c r="B4327" s="0" t="s">
        <v>6</v>
      </c>
      <c r="C4327" s="0" t="s">
        <v>9358</v>
      </c>
      <c r="D4327" s="0" t="s">
        <v>69</v>
      </c>
    </row>
    <row r="4328" customFormat="false" ht="15" hidden="false" customHeight="false" outlineLevel="0" collapsed="false">
      <c r="A4328" s="0" t="s">
        <v>9359</v>
      </c>
      <c r="B4328" s="0" t="s">
        <v>6</v>
      </c>
      <c r="D4328" s="0" t="s">
        <v>27</v>
      </c>
    </row>
    <row r="4329" customFormat="false" ht="15" hidden="false" customHeight="false" outlineLevel="0" collapsed="false">
      <c r="A4329" s="0" t="s">
        <v>9360</v>
      </c>
      <c r="B4329" s="0" t="s">
        <v>30</v>
      </c>
      <c r="C4329" s="0" t="s">
        <v>9361</v>
      </c>
      <c r="D4329" s="0" t="s">
        <v>61</v>
      </c>
    </row>
    <row r="4330" customFormat="false" ht="15" hidden="false" customHeight="false" outlineLevel="0" collapsed="false">
      <c r="A4330" s="0" t="s">
        <v>9362</v>
      </c>
      <c r="B4330" s="0" t="s">
        <v>30</v>
      </c>
      <c r="C4330" s="0" t="s">
        <v>9363</v>
      </c>
      <c r="D4330" s="0" t="s">
        <v>22</v>
      </c>
    </row>
    <row r="4331" customFormat="false" ht="15" hidden="false" customHeight="false" outlineLevel="0" collapsed="false">
      <c r="A4331" s="0" t="s">
        <v>9364</v>
      </c>
      <c r="B4331" s="0" t="s">
        <v>83</v>
      </c>
      <c r="D4331" s="0" t="s">
        <v>41</v>
      </c>
    </row>
    <row r="4332" customFormat="false" ht="15" hidden="false" customHeight="false" outlineLevel="0" collapsed="false">
      <c r="A4332" s="0" t="s">
        <v>9365</v>
      </c>
      <c r="B4332" s="0" t="s">
        <v>83</v>
      </c>
      <c r="D4332" s="0" t="s">
        <v>12</v>
      </c>
    </row>
    <row r="4333" customFormat="false" ht="15" hidden="false" customHeight="false" outlineLevel="0" collapsed="false">
      <c r="A4333" s="0" t="s">
        <v>9366</v>
      </c>
      <c r="B4333" s="0" t="s">
        <v>64</v>
      </c>
      <c r="C4333" s="0" t="s">
        <v>9367</v>
      </c>
      <c r="D4333" s="0" t="s">
        <v>8</v>
      </c>
    </row>
    <row r="4334" customFormat="false" ht="15" hidden="false" customHeight="false" outlineLevel="0" collapsed="false">
      <c r="A4334" s="0" t="s">
        <v>9368</v>
      </c>
      <c r="B4334" s="0" t="s">
        <v>44</v>
      </c>
      <c r="C4334" s="0" t="s">
        <v>9369</v>
      </c>
      <c r="D4334" s="0" t="s">
        <v>80</v>
      </c>
    </row>
    <row r="4335" customFormat="false" ht="15" hidden="false" customHeight="false" outlineLevel="0" collapsed="false">
      <c r="A4335" s="0" t="s">
        <v>9370</v>
      </c>
      <c r="B4335" s="0" t="s">
        <v>83</v>
      </c>
      <c r="D4335" s="0" t="s">
        <v>57</v>
      </c>
    </row>
    <row r="4336" customFormat="false" ht="15" hidden="false" customHeight="false" outlineLevel="0" collapsed="false">
      <c r="A4336" s="0" t="s">
        <v>9371</v>
      </c>
      <c r="B4336" s="0" t="s">
        <v>60</v>
      </c>
      <c r="C4336" s="0" t="s">
        <v>5699</v>
      </c>
      <c r="D4336" s="0" t="s">
        <v>80</v>
      </c>
    </row>
    <row r="4337" customFormat="false" ht="15" hidden="false" customHeight="false" outlineLevel="0" collapsed="false">
      <c r="A4337" s="0" t="s">
        <v>9372</v>
      </c>
      <c r="B4337" s="0" t="s">
        <v>20</v>
      </c>
      <c r="C4337" s="0" t="s">
        <v>9373</v>
      </c>
      <c r="D4337" s="0" t="s">
        <v>80</v>
      </c>
    </row>
    <row r="4338" customFormat="false" ht="15" hidden="false" customHeight="false" outlineLevel="0" collapsed="false">
      <c r="A4338" s="0" t="s">
        <v>9374</v>
      </c>
      <c r="B4338" s="0" t="s">
        <v>60</v>
      </c>
      <c r="D4338" s="0" t="s">
        <v>17</v>
      </c>
    </row>
    <row r="4339" customFormat="false" ht="15" hidden="false" customHeight="false" outlineLevel="0" collapsed="false">
      <c r="A4339" s="0" t="s">
        <v>9375</v>
      </c>
      <c r="B4339" s="0" t="s">
        <v>176</v>
      </c>
      <c r="C4339" s="0" t="s">
        <v>9376</v>
      </c>
      <c r="D4339" s="0" t="s">
        <v>80</v>
      </c>
    </row>
    <row r="4340" customFormat="false" ht="15" hidden="false" customHeight="false" outlineLevel="0" collapsed="false">
      <c r="A4340" s="0" t="s">
        <v>9377</v>
      </c>
      <c r="B4340" s="0" t="s">
        <v>55</v>
      </c>
      <c r="D4340" s="0" t="s">
        <v>61</v>
      </c>
    </row>
    <row r="4341" customFormat="false" ht="15" hidden="false" customHeight="false" outlineLevel="0" collapsed="false">
      <c r="A4341" s="0" t="s">
        <v>9378</v>
      </c>
      <c r="B4341" s="0" t="s">
        <v>48</v>
      </c>
      <c r="C4341" s="0" t="e">
        <f aca="false">#VALUE!</f>
        <v>#VALUE!</v>
      </c>
      <c r="D4341" s="0" t="s">
        <v>8</v>
      </c>
    </row>
    <row r="4342" customFormat="false" ht="15" hidden="false" customHeight="false" outlineLevel="0" collapsed="false">
      <c r="A4342" s="0" t="s">
        <v>9379</v>
      </c>
      <c r="B4342" s="0" t="s">
        <v>11</v>
      </c>
      <c r="D4342" s="0" t="s">
        <v>22</v>
      </c>
    </row>
    <row r="4343" customFormat="false" ht="15" hidden="false" customHeight="false" outlineLevel="0" collapsed="false">
      <c r="A4343" s="0" t="s">
        <v>9380</v>
      </c>
      <c r="B4343" s="0" t="s">
        <v>129</v>
      </c>
      <c r="D4343" s="0" t="s">
        <v>27</v>
      </c>
    </row>
    <row r="4344" customFormat="false" ht="15" hidden="false" customHeight="false" outlineLevel="0" collapsed="false">
      <c r="A4344" s="0" t="s">
        <v>9381</v>
      </c>
      <c r="B4344" s="0" t="s">
        <v>60</v>
      </c>
      <c r="D4344" s="0" t="s">
        <v>57</v>
      </c>
    </row>
    <row r="4345" customFormat="false" ht="15" hidden="false" customHeight="false" outlineLevel="0" collapsed="false">
      <c r="A4345" s="0" t="s">
        <v>9382</v>
      </c>
      <c r="B4345" s="0" t="s">
        <v>64</v>
      </c>
      <c r="C4345" s="0" t="s">
        <v>9383</v>
      </c>
      <c r="D4345" s="0" t="s">
        <v>80</v>
      </c>
    </row>
    <row r="4346" customFormat="false" ht="15" hidden="false" customHeight="false" outlineLevel="0" collapsed="false">
      <c r="A4346" s="0" t="s">
        <v>9384</v>
      </c>
      <c r="B4346" s="0" t="s">
        <v>176</v>
      </c>
      <c r="C4346" s="0" t="s">
        <v>9385</v>
      </c>
      <c r="D4346" s="0" t="s">
        <v>131</v>
      </c>
    </row>
    <row r="4347" customFormat="false" ht="15" hidden="false" customHeight="false" outlineLevel="0" collapsed="false">
      <c r="A4347" s="0" t="s">
        <v>9386</v>
      </c>
      <c r="B4347" s="0" t="s">
        <v>129</v>
      </c>
      <c r="C4347" s="0" t="s">
        <v>6108</v>
      </c>
      <c r="D4347" s="0" t="s">
        <v>69</v>
      </c>
    </row>
    <row r="4348" customFormat="false" ht="15" hidden="false" customHeight="false" outlineLevel="0" collapsed="false">
      <c r="A4348" s="0" t="s">
        <v>9387</v>
      </c>
      <c r="B4348" s="0" t="s">
        <v>129</v>
      </c>
      <c r="C4348" s="0" t="s">
        <v>9388</v>
      </c>
      <c r="D4348" s="0" t="s">
        <v>35</v>
      </c>
    </row>
    <row r="4349" customFormat="false" ht="15" hidden="false" customHeight="false" outlineLevel="0" collapsed="false">
      <c r="A4349" s="0" t="s">
        <v>9389</v>
      </c>
      <c r="B4349" s="0" t="s">
        <v>129</v>
      </c>
      <c r="C4349" s="0" t="s">
        <v>658</v>
      </c>
      <c r="D4349" s="0" t="s">
        <v>76</v>
      </c>
    </row>
    <row r="4350" customFormat="false" ht="15" hidden="false" customHeight="false" outlineLevel="0" collapsed="false">
      <c r="A4350" s="0" t="s">
        <v>9390</v>
      </c>
      <c r="B4350" s="0" t="s">
        <v>30</v>
      </c>
      <c r="C4350" s="0" t="s">
        <v>9391</v>
      </c>
      <c r="D4350" s="0" t="s">
        <v>12</v>
      </c>
    </row>
    <row r="4351" customFormat="false" ht="15" hidden="false" customHeight="false" outlineLevel="0" collapsed="false">
      <c r="A4351" s="0" t="s">
        <v>9392</v>
      </c>
      <c r="B4351" s="0" t="s">
        <v>52</v>
      </c>
      <c r="C4351" s="0" t="s">
        <v>9393</v>
      </c>
      <c r="D4351" s="0" t="s">
        <v>61</v>
      </c>
    </row>
    <row r="4352" customFormat="false" ht="15" hidden="false" customHeight="false" outlineLevel="0" collapsed="false">
      <c r="A4352" s="0" t="s">
        <v>9394</v>
      </c>
      <c r="B4352" s="0" t="s">
        <v>60</v>
      </c>
      <c r="C4352" s="0" t="s">
        <v>9395</v>
      </c>
      <c r="D4352" s="0" t="s">
        <v>80</v>
      </c>
    </row>
    <row r="4353" customFormat="false" ht="15" hidden="false" customHeight="false" outlineLevel="0" collapsed="false">
      <c r="A4353" s="0" t="s">
        <v>9396</v>
      </c>
      <c r="B4353" s="0" t="s">
        <v>44</v>
      </c>
      <c r="D4353" s="0" t="s">
        <v>108</v>
      </c>
    </row>
    <row r="4354" customFormat="false" ht="15" hidden="false" customHeight="false" outlineLevel="0" collapsed="false">
      <c r="A4354" s="0" t="s">
        <v>9397</v>
      </c>
      <c r="B4354" s="0" t="s">
        <v>30</v>
      </c>
      <c r="D4354" s="0" t="s">
        <v>12</v>
      </c>
    </row>
    <row r="4355" customFormat="false" ht="15" hidden="false" customHeight="false" outlineLevel="0" collapsed="false">
      <c r="A4355" s="0" t="s">
        <v>9398</v>
      </c>
      <c r="B4355" s="0" t="s">
        <v>6</v>
      </c>
      <c r="C4355" s="0" t="s">
        <v>9399</v>
      </c>
      <c r="D4355" s="0" t="s">
        <v>80</v>
      </c>
    </row>
    <row r="4356" customFormat="false" ht="15" hidden="false" customHeight="false" outlineLevel="0" collapsed="false">
      <c r="A4356" s="0" t="s">
        <v>9400</v>
      </c>
      <c r="B4356" s="0" t="s">
        <v>30</v>
      </c>
      <c r="D4356" s="0" t="s">
        <v>8</v>
      </c>
    </row>
    <row r="4357" customFormat="false" ht="15" hidden="false" customHeight="false" outlineLevel="0" collapsed="false">
      <c r="A4357" s="0" t="s">
        <v>9401</v>
      </c>
      <c r="B4357" s="0" t="s">
        <v>11</v>
      </c>
      <c r="C4357" s="0" t="s">
        <v>9402</v>
      </c>
      <c r="D4357" s="0" t="s">
        <v>41</v>
      </c>
    </row>
    <row r="4358" customFormat="false" ht="15" hidden="false" customHeight="false" outlineLevel="0" collapsed="false">
      <c r="A4358" s="0" t="s">
        <v>9403</v>
      </c>
      <c r="B4358" s="0" t="s">
        <v>48</v>
      </c>
      <c r="C4358" s="0" t="s">
        <v>9404</v>
      </c>
      <c r="D4358" s="0" t="s">
        <v>80</v>
      </c>
    </row>
    <row r="4359" customFormat="false" ht="15" hidden="false" customHeight="false" outlineLevel="0" collapsed="false">
      <c r="A4359" s="0" t="s">
        <v>9405</v>
      </c>
      <c r="B4359" s="0" t="s">
        <v>52</v>
      </c>
      <c r="C4359" s="0" t="s">
        <v>784</v>
      </c>
      <c r="D4359" s="0" t="s">
        <v>108</v>
      </c>
    </row>
    <row r="4360" customFormat="false" ht="15" hidden="false" customHeight="false" outlineLevel="0" collapsed="false">
      <c r="A4360" s="0" t="s">
        <v>9406</v>
      </c>
      <c r="B4360" s="0" t="s">
        <v>55</v>
      </c>
      <c r="C4360" s="0" t="s">
        <v>9407</v>
      </c>
      <c r="D4360" s="0" t="s">
        <v>61</v>
      </c>
    </row>
    <row r="4361" customFormat="false" ht="15" hidden="false" customHeight="false" outlineLevel="0" collapsed="false">
      <c r="A4361" s="0" t="s">
        <v>9408</v>
      </c>
      <c r="B4361" s="0" t="s">
        <v>83</v>
      </c>
      <c r="C4361" s="0" t="s">
        <v>3298</v>
      </c>
      <c r="D4361" s="0" t="s">
        <v>27</v>
      </c>
    </row>
    <row r="4362" customFormat="false" ht="15" hidden="false" customHeight="false" outlineLevel="0" collapsed="false">
      <c r="A4362" s="0" t="s">
        <v>9409</v>
      </c>
      <c r="B4362" s="0" t="s">
        <v>55</v>
      </c>
      <c r="C4362" s="0" t="s">
        <v>9410</v>
      </c>
      <c r="D4362" s="0" t="s">
        <v>76</v>
      </c>
    </row>
    <row r="4363" customFormat="false" ht="15" hidden="false" customHeight="false" outlineLevel="0" collapsed="false">
      <c r="A4363" s="0" t="s">
        <v>9411</v>
      </c>
      <c r="B4363" s="0" t="s">
        <v>20</v>
      </c>
      <c r="C4363" s="0" t="s">
        <v>9412</v>
      </c>
      <c r="D4363" s="0" t="s">
        <v>61</v>
      </c>
    </row>
    <row r="4364" customFormat="false" ht="15" hidden="false" customHeight="false" outlineLevel="0" collapsed="false">
      <c r="A4364" s="0" t="s">
        <v>9413</v>
      </c>
      <c r="B4364" s="0" t="s">
        <v>60</v>
      </c>
      <c r="C4364" s="0" t="s">
        <v>9414</v>
      </c>
      <c r="D4364" s="0" t="s">
        <v>12</v>
      </c>
    </row>
    <row r="4365" customFormat="false" ht="15" hidden="false" customHeight="false" outlineLevel="0" collapsed="false">
      <c r="A4365" s="0" t="s">
        <v>9415</v>
      </c>
      <c r="B4365" s="0" t="s">
        <v>89</v>
      </c>
      <c r="D4365" s="0" t="s">
        <v>41</v>
      </c>
    </row>
    <row r="4366" customFormat="false" ht="15" hidden="false" customHeight="false" outlineLevel="0" collapsed="false">
      <c r="A4366" s="0" t="s">
        <v>9416</v>
      </c>
      <c r="B4366" s="0" t="s">
        <v>74</v>
      </c>
      <c r="C4366" s="0" t="s">
        <v>9417</v>
      </c>
      <c r="D4366" s="0" t="s">
        <v>61</v>
      </c>
    </row>
    <row r="4367" customFormat="false" ht="15" hidden="false" customHeight="false" outlineLevel="0" collapsed="false">
      <c r="A4367" s="0" t="s">
        <v>9418</v>
      </c>
      <c r="B4367" s="0" t="s">
        <v>74</v>
      </c>
      <c r="D4367" s="0" t="s">
        <v>17</v>
      </c>
    </row>
    <row r="4368" customFormat="false" ht="15" hidden="false" customHeight="false" outlineLevel="0" collapsed="false">
      <c r="A4368" s="0" t="s">
        <v>9419</v>
      </c>
      <c r="B4368" s="0" t="s">
        <v>25</v>
      </c>
      <c r="C4368" s="0" t="s">
        <v>1666</v>
      </c>
      <c r="D4368" s="0" t="s">
        <v>108</v>
      </c>
    </row>
    <row r="4369" customFormat="false" ht="15" hidden="false" customHeight="false" outlineLevel="0" collapsed="false">
      <c r="A4369" s="0" t="s">
        <v>9420</v>
      </c>
      <c r="B4369" s="0" t="s">
        <v>89</v>
      </c>
      <c r="D4369" s="0" t="s">
        <v>41</v>
      </c>
    </row>
    <row r="4370" customFormat="false" ht="15" hidden="false" customHeight="false" outlineLevel="0" collapsed="false">
      <c r="A4370" s="0" t="s">
        <v>9421</v>
      </c>
      <c r="B4370" s="0" t="s">
        <v>176</v>
      </c>
      <c r="C4370" s="0" t="s">
        <v>1597</v>
      </c>
      <c r="D4370" s="0" t="s">
        <v>80</v>
      </c>
    </row>
    <row r="4371" customFormat="false" ht="15" hidden="false" customHeight="false" outlineLevel="0" collapsed="false">
      <c r="A4371" s="0" t="s">
        <v>9422</v>
      </c>
      <c r="B4371" s="0" t="s">
        <v>11</v>
      </c>
      <c r="C4371" s="0" t="s">
        <v>680</v>
      </c>
      <c r="D4371" s="0" t="s">
        <v>12</v>
      </c>
    </row>
    <row r="4372" customFormat="false" ht="15" hidden="false" customHeight="false" outlineLevel="0" collapsed="false">
      <c r="A4372" s="0" t="s">
        <v>9423</v>
      </c>
      <c r="B4372" s="0" t="s">
        <v>89</v>
      </c>
      <c r="C4372" s="0" t="s">
        <v>9424</v>
      </c>
      <c r="D4372" s="0" t="s">
        <v>8</v>
      </c>
    </row>
    <row r="4373" customFormat="false" ht="15" hidden="false" customHeight="false" outlineLevel="0" collapsed="false">
      <c r="A4373" s="0" t="s">
        <v>9425</v>
      </c>
      <c r="B4373" s="0" t="s">
        <v>74</v>
      </c>
      <c r="C4373" s="0" t="s">
        <v>2844</v>
      </c>
      <c r="D4373" s="0" t="s">
        <v>80</v>
      </c>
    </row>
    <row r="4374" customFormat="false" ht="15" hidden="false" customHeight="false" outlineLevel="0" collapsed="false">
      <c r="A4374" s="0" t="s">
        <v>9426</v>
      </c>
      <c r="B4374" s="0" t="s">
        <v>15</v>
      </c>
      <c r="C4374" s="0" t="s">
        <v>9427</v>
      </c>
      <c r="D4374" s="0" t="s">
        <v>80</v>
      </c>
    </row>
    <row r="4375" customFormat="false" ht="15" hidden="false" customHeight="false" outlineLevel="0" collapsed="false">
      <c r="A4375" s="0" t="s">
        <v>9428</v>
      </c>
      <c r="B4375" s="0" t="s">
        <v>64</v>
      </c>
      <c r="C4375" s="0" t="s">
        <v>9429</v>
      </c>
      <c r="D4375" s="0" t="s">
        <v>80</v>
      </c>
    </row>
    <row r="4376" customFormat="false" ht="15" hidden="false" customHeight="false" outlineLevel="0" collapsed="false">
      <c r="A4376" s="0" t="s">
        <v>9430</v>
      </c>
      <c r="B4376" s="0" t="s">
        <v>74</v>
      </c>
      <c r="C4376" s="0" t="s">
        <v>9431</v>
      </c>
      <c r="D4376" s="0" t="s">
        <v>27</v>
      </c>
    </row>
    <row r="4377" customFormat="false" ht="15" hidden="false" customHeight="false" outlineLevel="0" collapsed="false">
      <c r="A4377" s="0" t="s">
        <v>9432</v>
      </c>
      <c r="B4377" s="0" t="s">
        <v>60</v>
      </c>
      <c r="C4377" s="0" t="s">
        <v>9433</v>
      </c>
      <c r="D4377" s="0" t="s">
        <v>41</v>
      </c>
    </row>
    <row r="4378" customFormat="false" ht="15" hidden="false" customHeight="false" outlineLevel="0" collapsed="false">
      <c r="A4378" s="0" t="s">
        <v>9434</v>
      </c>
      <c r="B4378" s="0" t="s">
        <v>15</v>
      </c>
      <c r="C4378" s="0" t="s">
        <v>9435</v>
      </c>
      <c r="D4378" s="0" t="s">
        <v>131</v>
      </c>
    </row>
    <row r="4379" customFormat="false" ht="15" hidden="false" customHeight="false" outlineLevel="0" collapsed="false">
      <c r="A4379" s="0" t="s">
        <v>9436</v>
      </c>
      <c r="B4379" s="0" t="s">
        <v>74</v>
      </c>
      <c r="D4379" s="0" t="s">
        <v>80</v>
      </c>
    </row>
    <row r="4380" customFormat="false" ht="15" hidden="false" customHeight="false" outlineLevel="0" collapsed="false">
      <c r="A4380" s="0" t="s">
        <v>9437</v>
      </c>
      <c r="B4380" s="0" t="s">
        <v>60</v>
      </c>
      <c r="C4380" s="0" t="s">
        <v>9438</v>
      </c>
      <c r="D4380" s="0" t="s">
        <v>69</v>
      </c>
    </row>
    <row r="4381" customFormat="false" ht="15" hidden="false" customHeight="false" outlineLevel="0" collapsed="false">
      <c r="A4381" s="0" t="s">
        <v>9439</v>
      </c>
      <c r="B4381" s="0" t="s">
        <v>20</v>
      </c>
      <c r="C4381" s="0" t="s">
        <v>9440</v>
      </c>
      <c r="D4381" s="0" t="s">
        <v>80</v>
      </c>
    </row>
    <row r="4382" customFormat="false" ht="15" hidden="false" customHeight="false" outlineLevel="0" collapsed="false">
      <c r="A4382" s="0" t="s">
        <v>9441</v>
      </c>
      <c r="B4382" s="0" t="s">
        <v>48</v>
      </c>
      <c r="C4382" s="0" t="s">
        <v>9442</v>
      </c>
      <c r="D4382" s="0" t="s">
        <v>61</v>
      </c>
    </row>
    <row r="4383" customFormat="false" ht="15" hidden="false" customHeight="false" outlineLevel="0" collapsed="false">
      <c r="A4383" s="0" t="s">
        <v>9443</v>
      </c>
      <c r="B4383" s="0" t="s">
        <v>89</v>
      </c>
      <c r="C4383" s="0" t="s">
        <v>9444</v>
      </c>
      <c r="D4383" s="0" t="s">
        <v>57</v>
      </c>
    </row>
    <row r="4384" customFormat="false" ht="15" hidden="false" customHeight="false" outlineLevel="0" collapsed="false">
      <c r="A4384" s="0" t="s">
        <v>9445</v>
      </c>
      <c r="B4384" s="0" t="s">
        <v>176</v>
      </c>
      <c r="C4384" s="0" t="e">
        <f aca="false">#VALUE!</f>
        <v>#VALUE!</v>
      </c>
      <c r="D4384" s="0" t="s">
        <v>80</v>
      </c>
    </row>
    <row r="4385" customFormat="false" ht="15" hidden="false" customHeight="false" outlineLevel="0" collapsed="false">
      <c r="A4385" s="0" t="s">
        <v>9446</v>
      </c>
      <c r="B4385" s="0" t="s">
        <v>6</v>
      </c>
      <c r="C4385" s="0" t="s">
        <v>1898</v>
      </c>
      <c r="D4385" s="0" t="s">
        <v>76</v>
      </c>
    </row>
    <row r="4386" customFormat="false" ht="15" hidden="false" customHeight="false" outlineLevel="0" collapsed="false">
      <c r="A4386" s="0" t="s">
        <v>9447</v>
      </c>
      <c r="B4386" s="0" t="s">
        <v>52</v>
      </c>
      <c r="C4386" s="0" t="s">
        <v>9448</v>
      </c>
      <c r="D4386" s="0" t="s">
        <v>17</v>
      </c>
    </row>
    <row r="4387" customFormat="false" ht="15" hidden="false" customHeight="false" outlineLevel="0" collapsed="false">
      <c r="A4387" s="0" t="s">
        <v>9449</v>
      </c>
      <c r="B4387" s="0" t="s">
        <v>74</v>
      </c>
      <c r="D4387" s="0" t="s">
        <v>131</v>
      </c>
    </row>
    <row r="4388" customFormat="false" ht="15" hidden="false" customHeight="false" outlineLevel="0" collapsed="false">
      <c r="A4388" s="0" t="s">
        <v>9450</v>
      </c>
      <c r="B4388" s="0" t="s">
        <v>48</v>
      </c>
      <c r="C4388" s="0" t="s">
        <v>9451</v>
      </c>
      <c r="D4388" s="0" t="s">
        <v>76</v>
      </c>
    </row>
    <row r="4389" customFormat="false" ht="15" hidden="false" customHeight="false" outlineLevel="0" collapsed="false">
      <c r="A4389" s="0" t="s">
        <v>9452</v>
      </c>
      <c r="B4389" s="0" t="s">
        <v>60</v>
      </c>
      <c r="D4389" s="0" t="s">
        <v>12</v>
      </c>
    </row>
    <row r="4390" customFormat="false" ht="15" hidden="false" customHeight="false" outlineLevel="0" collapsed="false">
      <c r="A4390" s="0" t="s">
        <v>9453</v>
      </c>
      <c r="B4390" s="0" t="s">
        <v>176</v>
      </c>
      <c r="C4390" s="0" t="s">
        <v>9454</v>
      </c>
      <c r="D4390" s="0" t="s">
        <v>80</v>
      </c>
    </row>
    <row r="4391" customFormat="false" ht="15" hidden="false" customHeight="false" outlineLevel="0" collapsed="false">
      <c r="A4391" s="0" t="s">
        <v>9455</v>
      </c>
      <c r="B4391" s="0" t="s">
        <v>48</v>
      </c>
      <c r="C4391" s="0" t="s">
        <v>991</v>
      </c>
      <c r="D4391" s="0" t="s">
        <v>17</v>
      </c>
    </row>
    <row r="4392" customFormat="false" ht="15" hidden="false" customHeight="false" outlineLevel="0" collapsed="false">
      <c r="A4392" s="0" t="s">
        <v>9456</v>
      </c>
      <c r="B4392" s="0" t="s">
        <v>44</v>
      </c>
      <c r="C4392" s="0" t="s">
        <v>3383</v>
      </c>
      <c r="D4392" s="0" t="s">
        <v>80</v>
      </c>
    </row>
    <row r="4393" customFormat="false" ht="15" hidden="false" customHeight="false" outlineLevel="0" collapsed="false">
      <c r="A4393" s="0" t="s">
        <v>9457</v>
      </c>
      <c r="B4393" s="0" t="s">
        <v>83</v>
      </c>
      <c r="C4393" s="0" t="s">
        <v>9458</v>
      </c>
      <c r="D4393" s="0" t="s">
        <v>61</v>
      </c>
    </row>
    <row r="4394" customFormat="false" ht="15" hidden="false" customHeight="false" outlineLevel="0" collapsed="false">
      <c r="A4394" s="0" t="s">
        <v>9459</v>
      </c>
      <c r="B4394" s="0" t="s">
        <v>176</v>
      </c>
      <c r="C4394" s="0" t="s">
        <v>9460</v>
      </c>
      <c r="D4394" s="0" t="s">
        <v>131</v>
      </c>
    </row>
    <row r="4395" customFormat="false" ht="15" hidden="false" customHeight="false" outlineLevel="0" collapsed="false">
      <c r="A4395" s="0" t="s">
        <v>9461</v>
      </c>
      <c r="B4395" s="0" t="s">
        <v>15</v>
      </c>
      <c r="C4395" s="0" t="s">
        <v>9462</v>
      </c>
      <c r="D4395" s="0" t="s">
        <v>8</v>
      </c>
    </row>
    <row r="4396" customFormat="false" ht="15" hidden="false" customHeight="false" outlineLevel="0" collapsed="false">
      <c r="A4396" s="0" t="s">
        <v>9463</v>
      </c>
      <c r="B4396" s="0" t="s">
        <v>15</v>
      </c>
      <c r="C4396" s="0" t="s">
        <v>9464</v>
      </c>
      <c r="D4396" s="0" t="s">
        <v>12</v>
      </c>
    </row>
    <row r="4397" customFormat="false" ht="15" hidden="false" customHeight="false" outlineLevel="0" collapsed="false">
      <c r="A4397" s="0" t="s">
        <v>9465</v>
      </c>
      <c r="B4397" s="0" t="s">
        <v>30</v>
      </c>
      <c r="C4397" s="0" t="s">
        <v>7633</v>
      </c>
      <c r="D4397" s="0" t="s">
        <v>35</v>
      </c>
    </row>
    <row r="4398" customFormat="false" ht="15" hidden="false" customHeight="false" outlineLevel="0" collapsed="false">
      <c r="A4398" s="0" t="s">
        <v>9466</v>
      </c>
      <c r="B4398" s="0" t="s">
        <v>6</v>
      </c>
      <c r="C4398" s="0" t="s">
        <v>6763</v>
      </c>
      <c r="D4398" s="0" t="s">
        <v>57</v>
      </c>
    </row>
    <row r="4399" customFormat="false" ht="15" hidden="false" customHeight="false" outlineLevel="0" collapsed="false">
      <c r="A4399" s="0" t="s">
        <v>9467</v>
      </c>
      <c r="B4399" s="0" t="s">
        <v>48</v>
      </c>
      <c r="C4399" s="0" t="s">
        <v>9468</v>
      </c>
      <c r="D4399" s="0" t="s">
        <v>80</v>
      </c>
    </row>
    <row r="4400" customFormat="false" ht="15" hidden="false" customHeight="false" outlineLevel="0" collapsed="false">
      <c r="A4400" s="0" t="s">
        <v>9469</v>
      </c>
      <c r="B4400" s="0" t="s">
        <v>44</v>
      </c>
      <c r="D4400" s="0" t="s">
        <v>69</v>
      </c>
    </row>
    <row r="4401" customFormat="false" ht="15" hidden="false" customHeight="false" outlineLevel="0" collapsed="false">
      <c r="A4401" s="0" t="s">
        <v>9470</v>
      </c>
      <c r="B4401" s="0" t="s">
        <v>89</v>
      </c>
      <c r="C4401" s="0" t="s">
        <v>1266</v>
      </c>
      <c r="D4401" s="0" t="s">
        <v>27</v>
      </c>
    </row>
    <row r="4402" customFormat="false" ht="15" hidden="false" customHeight="false" outlineLevel="0" collapsed="false">
      <c r="A4402" s="0" t="s">
        <v>9471</v>
      </c>
      <c r="B4402" s="0" t="s">
        <v>52</v>
      </c>
      <c r="C4402" s="0" t="s">
        <v>9472</v>
      </c>
      <c r="D4402" s="0" t="s">
        <v>76</v>
      </c>
    </row>
    <row r="4403" customFormat="false" ht="15" hidden="false" customHeight="false" outlineLevel="0" collapsed="false">
      <c r="A4403" s="0" t="s">
        <v>9473</v>
      </c>
      <c r="B4403" s="0" t="s">
        <v>89</v>
      </c>
      <c r="D4403" s="0" t="s">
        <v>131</v>
      </c>
    </row>
    <row r="4404" customFormat="false" ht="15" hidden="false" customHeight="false" outlineLevel="0" collapsed="false">
      <c r="A4404" s="0" t="s">
        <v>9474</v>
      </c>
      <c r="B4404" s="0" t="s">
        <v>83</v>
      </c>
      <c r="C4404" s="0" t="s">
        <v>9475</v>
      </c>
      <c r="D4404" s="0" t="s">
        <v>80</v>
      </c>
    </row>
    <row r="4405" customFormat="false" ht="15" hidden="false" customHeight="false" outlineLevel="0" collapsed="false">
      <c r="A4405" s="0" t="s">
        <v>9476</v>
      </c>
      <c r="B4405" s="0" t="s">
        <v>6</v>
      </c>
      <c r="C4405" s="0" t="s">
        <v>9477</v>
      </c>
      <c r="D4405" s="0" t="s">
        <v>61</v>
      </c>
    </row>
    <row r="4406" customFormat="false" ht="15" hidden="false" customHeight="false" outlineLevel="0" collapsed="false">
      <c r="A4406" s="0" t="s">
        <v>9478</v>
      </c>
      <c r="B4406" s="0" t="s">
        <v>25</v>
      </c>
      <c r="D4406" s="0" t="s">
        <v>80</v>
      </c>
    </row>
    <row r="4407" customFormat="false" ht="15" hidden="false" customHeight="false" outlineLevel="0" collapsed="false">
      <c r="A4407" s="0" t="s">
        <v>9479</v>
      </c>
      <c r="B4407" s="0" t="s">
        <v>11</v>
      </c>
      <c r="C4407" s="0" t="s">
        <v>9480</v>
      </c>
      <c r="D4407" s="0" t="s">
        <v>76</v>
      </c>
    </row>
    <row r="4408" customFormat="false" ht="15" hidden="false" customHeight="false" outlineLevel="0" collapsed="false">
      <c r="A4408" s="0" t="s">
        <v>9481</v>
      </c>
      <c r="B4408" s="0" t="s">
        <v>74</v>
      </c>
      <c r="D4408" s="0" t="s">
        <v>69</v>
      </c>
    </row>
    <row r="4409" customFormat="false" ht="15" hidden="false" customHeight="false" outlineLevel="0" collapsed="false">
      <c r="A4409" s="0" t="s">
        <v>9482</v>
      </c>
      <c r="B4409" s="0" t="s">
        <v>6</v>
      </c>
      <c r="C4409" s="0" t="s">
        <v>9483</v>
      </c>
      <c r="D4409" s="0" t="s">
        <v>108</v>
      </c>
    </row>
    <row r="4410" customFormat="false" ht="15" hidden="false" customHeight="false" outlineLevel="0" collapsed="false">
      <c r="A4410" s="0" t="s">
        <v>9484</v>
      </c>
      <c r="B4410" s="0" t="s">
        <v>60</v>
      </c>
      <c r="C4410" s="0" t="s">
        <v>9485</v>
      </c>
      <c r="D4410" s="0" t="s">
        <v>17</v>
      </c>
    </row>
    <row r="4411" customFormat="false" ht="15" hidden="false" customHeight="false" outlineLevel="0" collapsed="false">
      <c r="A4411" s="0" t="s">
        <v>9486</v>
      </c>
      <c r="B4411" s="0" t="s">
        <v>64</v>
      </c>
      <c r="C4411" s="0" t="s">
        <v>9487</v>
      </c>
      <c r="D4411" s="0" t="s">
        <v>76</v>
      </c>
    </row>
    <row r="4412" customFormat="false" ht="15" hidden="false" customHeight="false" outlineLevel="0" collapsed="false">
      <c r="A4412" s="0" t="s">
        <v>9488</v>
      </c>
      <c r="B4412" s="0" t="s">
        <v>55</v>
      </c>
      <c r="D4412" s="0" t="s">
        <v>69</v>
      </c>
    </row>
    <row r="4413" customFormat="false" ht="15" hidden="false" customHeight="false" outlineLevel="0" collapsed="false">
      <c r="A4413" s="0" t="s">
        <v>9489</v>
      </c>
      <c r="B4413" s="0" t="s">
        <v>74</v>
      </c>
      <c r="C4413" s="0" t="s">
        <v>9490</v>
      </c>
      <c r="D4413" s="0" t="s">
        <v>27</v>
      </c>
    </row>
    <row r="4414" customFormat="false" ht="15" hidden="false" customHeight="false" outlineLevel="0" collapsed="false">
      <c r="A4414" s="0" t="s">
        <v>9491</v>
      </c>
      <c r="B4414" s="0" t="s">
        <v>176</v>
      </c>
      <c r="D4414" s="0" t="s">
        <v>131</v>
      </c>
    </row>
    <row r="4415" customFormat="false" ht="15" hidden="false" customHeight="false" outlineLevel="0" collapsed="false">
      <c r="A4415" s="0" t="s">
        <v>9492</v>
      </c>
      <c r="B4415" s="0" t="s">
        <v>25</v>
      </c>
      <c r="C4415" s="0" t="s">
        <v>9493</v>
      </c>
      <c r="D4415" s="0" t="s">
        <v>108</v>
      </c>
    </row>
    <row r="4416" customFormat="false" ht="15" hidden="false" customHeight="false" outlineLevel="0" collapsed="false">
      <c r="A4416" s="0" t="s">
        <v>9494</v>
      </c>
      <c r="B4416" s="0" t="s">
        <v>52</v>
      </c>
      <c r="C4416" s="0" t="s">
        <v>9495</v>
      </c>
      <c r="D4416" s="0" t="s">
        <v>8</v>
      </c>
    </row>
    <row r="4417" customFormat="false" ht="15" hidden="false" customHeight="false" outlineLevel="0" collapsed="false">
      <c r="A4417" s="0" t="s">
        <v>9496</v>
      </c>
      <c r="B4417" s="0" t="s">
        <v>11</v>
      </c>
      <c r="C4417" s="0" t="s">
        <v>9497</v>
      </c>
      <c r="D4417" s="0" t="s">
        <v>69</v>
      </c>
    </row>
    <row r="4418" customFormat="false" ht="15" hidden="false" customHeight="false" outlineLevel="0" collapsed="false">
      <c r="A4418" s="0" t="s">
        <v>9498</v>
      </c>
      <c r="B4418" s="0" t="s">
        <v>55</v>
      </c>
      <c r="D4418" s="0" t="s">
        <v>12</v>
      </c>
    </row>
    <row r="4419" customFormat="false" ht="15" hidden="false" customHeight="false" outlineLevel="0" collapsed="false">
      <c r="A4419" s="0" t="s">
        <v>9499</v>
      </c>
      <c r="B4419" s="0" t="s">
        <v>64</v>
      </c>
      <c r="C4419" s="0" t="s">
        <v>3686</v>
      </c>
      <c r="D4419" s="0" t="s">
        <v>69</v>
      </c>
    </row>
    <row r="4420" customFormat="false" ht="15" hidden="false" customHeight="false" outlineLevel="0" collapsed="false">
      <c r="A4420" s="0" t="s">
        <v>9500</v>
      </c>
      <c r="B4420" s="0" t="s">
        <v>48</v>
      </c>
      <c r="C4420" s="0" t="s">
        <v>1758</v>
      </c>
      <c r="D4420" s="0" t="s">
        <v>76</v>
      </c>
    </row>
    <row r="4421" customFormat="false" ht="15" hidden="false" customHeight="false" outlineLevel="0" collapsed="false">
      <c r="A4421" s="0" t="s">
        <v>9501</v>
      </c>
      <c r="B4421" s="0" t="s">
        <v>129</v>
      </c>
      <c r="C4421" s="0" t="s">
        <v>9502</v>
      </c>
      <c r="D4421" s="0" t="s">
        <v>27</v>
      </c>
    </row>
    <row r="4422" customFormat="false" ht="15" hidden="false" customHeight="false" outlineLevel="0" collapsed="false">
      <c r="A4422" s="0" t="s">
        <v>9503</v>
      </c>
      <c r="B4422" s="0" t="s">
        <v>15</v>
      </c>
      <c r="C4422" s="0" t="s">
        <v>9504</v>
      </c>
      <c r="D4422" s="0" t="s">
        <v>61</v>
      </c>
    </row>
    <row r="4423" customFormat="false" ht="15" hidden="false" customHeight="false" outlineLevel="0" collapsed="false">
      <c r="A4423" s="0" t="s">
        <v>9505</v>
      </c>
      <c r="B4423" s="0" t="s">
        <v>11</v>
      </c>
      <c r="C4423" s="0" t="s">
        <v>6108</v>
      </c>
      <c r="D4423" s="0" t="s">
        <v>35</v>
      </c>
    </row>
    <row r="4424" customFormat="false" ht="15" hidden="false" customHeight="false" outlineLevel="0" collapsed="false">
      <c r="A4424" s="0" t="s">
        <v>9506</v>
      </c>
      <c r="B4424" s="0" t="s">
        <v>89</v>
      </c>
      <c r="C4424" s="0" t="s">
        <v>9507</v>
      </c>
      <c r="D4424" s="0" t="s">
        <v>76</v>
      </c>
    </row>
    <row r="4425" customFormat="false" ht="15" hidden="false" customHeight="false" outlineLevel="0" collapsed="false">
      <c r="A4425" s="0" t="s">
        <v>9508</v>
      </c>
      <c r="B4425" s="0" t="s">
        <v>6</v>
      </c>
      <c r="C4425" s="0" t="s">
        <v>9509</v>
      </c>
      <c r="D4425" s="0" t="s">
        <v>8</v>
      </c>
    </row>
    <row r="4426" customFormat="false" ht="15" hidden="false" customHeight="false" outlineLevel="0" collapsed="false">
      <c r="A4426" s="0" t="s">
        <v>9510</v>
      </c>
      <c r="B4426" s="0" t="s">
        <v>83</v>
      </c>
      <c r="C4426" s="0" t="s">
        <v>9511</v>
      </c>
      <c r="D4426" s="0" t="s">
        <v>35</v>
      </c>
    </row>
    <row r="4427" customFormat="false" ht="15" hidden="false" customHeight="false" outlineLevel="0" collapsed="false">
      <c r="A4427" s="0" t="s">
        <v>9512</v>
      </c>
      <c r="B4427" s="0" t="s">
        <v>55</v>
      </c>
      <c r="C4427" s="0" t="s">
        <v>9513</v>
      </c>
      <c r="D4427" s="0" t="s">
        <v>27</v>
      </c>
    </row>
    <row r="4428" customFormat="false" ht="15" hidden="false" customHeight="false" outlineLevel="0" collapsed="false">
      <c r="A4428" s="0" t="s">
        <v>9514</v>
      </c>
      <c r="B4428" s="0" t="s">
        <v>25</v>
      </c>
      <c r="D4428" s="0" t="s">
        <v>22</v>
      </c>
    </row>
    <row r="4429" customFormat="false" ht="15" hidden="false" customHeight="false" outlineLevel="0" collapsed="false">
      <c r="A4429" s="0" t="s">
        <v>9515</v>
      </c>
      <c r="B4429" s="0" t="s">
        <v>44</v>
      </c>
      <c r="C4429" s="0" t="s">
        <v>9516</v>
      </c>
      <c r="D4429" s="0" t="s">
        <v>57</v>
      </c>
    </row>
    <row r="4430" customFormat="false" ht="15" hidden="false" customHeight="false" outlineLevel="0" collapsed="false">
      <c r="A4430" s="0" t="s">
        <v>9517</v>
      </c>
      <c r="B4430" s="0" t="s">
        <v>6</v>
      </c>
      <c r="D4430" s="0" t="s">
        <v>17</v>
      </c>
    </row>
    <row r="4431" customFormat="false" ht="15" hidden="false" customHeight="false" outlineLevel="0" collapsed="false">
      <c r="A4431" s="0" t="s">
        <v>9518</v>
      </c>
      <c r="B4431" s="0" t="s">
        <v>11</v>
      </c>
      <c r="C4431" s="0" t="s">
        <v>6954</v>
      </c>
      <c r="D4431" s="0" t="s">
        <v>27</v>
      </c>
    </row>
    <row r="4432" customFormat="false" ht="15" hidden="false" customHeight="false" outlineLevel="0" collapsed="false">
      <c r="A4432" s="0" t="s">
        <v>9519</v>
      </c>
      <c r="B4432" s="0" t="s">
        <v>60</v>
      </c>
      <c r="C4432" s="0" t="s">
        <v>5251</v>
      </c>
      <c r="D4432" s="0" t="s">
        <v>76</v>
      </c>
    </row>
    <row r="4433" customFormat="false" ht="15" hidden="false" customHeight="false" outlineLevel="0" collapsed="false">
      <c r="A4433" s="0" t="s">
        <v>9520</v>
      </c>
      <c r="B4433" s="0" t="s">
        <v>30</v>
      </c>
      <c r="C4433" s="0" t="s">
        <v>9521</v>
      </c>
      <c r="D4433" s="0" t="s">
        <v>35</v>
      </c>
    </row>
    <row r="4434" customFormat="false" ht="15" hidden="false" customHeight="false" outlineLevel="0" collapsed="false">
      <c r="A4434" s="0" t="s">
        <v>9522</v>
      </c>
      <c r="B4434" s="0" t="s">
        <v>83</v>
      </c>
      <c r="D4434" s="0" t="s">
        <v>12</v>
      </c>
    </row>
    <row r="4435" customFormat="false" ht="15" hidden="false" customHeight="false" outlineLevel="0" collapsed="false">
      <c r="A4435" s="0" t="s">
        <v>9523</v>
      </c>
      <c r="B4435" s="0" t="s">
        <v>52</v>
      </c>
      <c r="C4435" s="0" t="s">
        <v>9524</v>
      </c>
      <c r="D4435" s="0" t="s">
        <v>41</v>
      </c>
    </row>
    <row r="4436" customFormat="false" ht="15" hidden="false" customHeight="false" outlineLevel="0" collapsed="false">
      <c r="A4436" s="0" t="s">
        <v>9525</v>
      </c>
      <c r="B4436" s="0" t="s">
        <v>129</v>
      </c>
      <c r="C4436" s="0" t="s">
        <v>4155</v>
      </c>
      <c r="D4436" s="0" t="s">
        <v>61</v>
      </c>
    </row>
    <row r="4437" customFormat="false" ht="15" hidden="false" customHeight="false" outlineLevel="0" collapsed="false">
      <c r="A4437" s="0" t="s">
        <v>9526</v>
      </c>
      <c r="B4437" s="0" t="s">
        <v>25</v>
      </c>
      <c r="C4437" s="0" t="s">
        <v>9527</v>
      </c>
      <c r="D4437" s="0" t="s">
        <v>35</v>
      </c>
    </row>
    <row r="4438" customFormat="false" ht="15" hidden="false" customHeight="false" outlineLevel="0" collapsed="false">
      <c r="A4438" s="0" t="s">
        <v>9528</v>
      </c>
      <c r="B4438" s="0" t="s">
        <v>64</v>
      </c>
      <c r="C4438" s="0" t="s">
        <v>1936</v>
      </c>
      <c r="D4438" s="0" t="s">
        <v>76</v>
      </c>
    </row>
    <row r="4439" customFormat="false" ht="15" hidden="false" customHeight="false" outlineLevel="0" collapsed="false">
      <c r="A4439" s="0" t="s">
        <v>9529</v>
      </c>
      <c r="B4439" s="0" t="s">
        <v>25</v>
      </c>
      <c r="C4439" s="0" t="s">
        <v>9530</v>
      </c>
      <c r="D4439" s="0" t="s">
        <v>57</v>
      </c>
    </row>
    <row r="4440" customFormat="false" ht="15" hidden="false" customHeight="false" outlineLevel="0" collapsed="false">
      <c r="A4440" s="0" t="s">
        <v>9531</v>
      </c>
      <c r="B4440" s="0" t="s">
        <v>74</v>
      </c>
      <c r="C4440" s="0" t="s">
        <v>9532</v>
      </c>
      <c r="D4440" s="0" t="s">
        <v>8</v>
      </c>
    </row>
    <row r="4441" customFormat="false" ht="15" hidden="false" customHeight="false" outlineLevel="0" collapsed="false">
      <c r="A4441" s="0" t="s">
        <v>9533</v>
      </c>
      <c r="B4441" s="0" t="s">
        <v>15</v>
      </c>
      <c r="D4441" s="0" t="s">
        <v>17</v>
      </c>
    </row>
    <row r="4442" customFormat="false" ht="15" hidden="false" customHeight="false" outlineLevel="0" collapsed="false">
      <c r="A4442" s="0" t="s">
        <v>9534</v>
      </c>
      <c r="B4442" s="0" t="s">
        <v>6</v>
      </c>
      <c r="C4442" s="0" t="s">
        <v>2350</v>
      </c>
      <c r="D4442" s="0" t="s">
        <v>8</v>
      </c>
    </row>
    <row r="4443" customFormat="false" ht="15" hidden="false" customHeight="false" outlineLevel="0" collapsed="false">
      <c r="A4443" s="0" t="s">
        <v>9535</v>
      </c>
      <c r="B4443" s="0" t="s">
        <v>30</v>
      </c>
      <c r="C4443" s="0" t="s">
        <v>9536</v>
      </c>
      <c r="D4443" s="0" t="s">
        <v>41</v>
      </c>
    </row>
    <row r="4444" customFormat="false" ht="15" hidden="false" customHeight="false" outlineLevel="0" collapsed="false">
      <c r="A4444" s="0" t="s">
        <v>9537</v>
      </c>
      <c r="B4444" s="0" t="s">
        <v>176</v>
      </c>
      <c r="C4444" s="0" t="s">
        <v>8707</v>
      </c>
      <c r="D4444" s="0" t="s">
        <v>35</v>
      </c>
    </row>
    <row r="4445" customFormat="false" ht="15" hidden="false" customHeight="false" outlineLevel="0" collapsed="false">
      <c r="A4445" s="0" t="s">
        <v>9538</v>
      </c>
      <c r="B4445" s="0" t="s">
        <v>44</v>
      </c>
      <c r="C4445" s="0" t="s">
        <v>9539</v>
      </c>
      <c r="D4445" s="0" t="s">
        <v>131</v>
      </c>
    </row>
    <row r="4446" customFormat="false" ht="15" hidden="false" customHeight="false" outlineLevel="0" collapsed="false">
      <c r="A4446" s="0" t="s">
        <v>9540</v>
      </c>
      <c r="B4446" s="0" t="s">
        <v>11</v>
      </c>
      <c r="C4446" s="0" t="s">
        <v>9541</v>
      </c>
      <c r="D4446" s="0" t="s">
        <v>41</v>
      </c>
    </row>
    <row r="4447" customFormat="false" ht="15" hidden="false" customHeight="false" outlineLevel="0" collapsed="false">
      <c r="A4447" s="0" t="s">
        <v>9542</v>
      </c>
      <c r="B4447" s="0" t="s">
        <v>89</v>
      </c>
      <c r="C4447" s="0" t="s">
        <v>9543</v>
      </c>
      <c r="D4447" s="0" t="s">
        <v>17</v>
      </c>
    </row>
    <row r="4448" customFormat="false" ht="15" hidden="false" customHeight="false" outlineLevel="0" collapsed="false">
      <c r="A4448" s="0" t="s">
        <v>9544</v>
      </c>
      <c r="B4448" s="0" t="s">
        <v>52</v>
      </c>
      <c r="C4448" s="0" t="s">
        <v>3086</v>
      </c>
      <c r="D4448" s="0" t="s">
        <v>35</v>
      </c>
    </row>
    <row r="4449" customFormat="false" ht="15" hidden="false" customHeight="false" outlineLevel="0" collapsed="false">
      <c r="A4449" s="0" t="s">
        <v>9545</v>
      </c>
      <c r="B4449" s="0" t="s">
        <v>25</v>
      </c>
      <c r="C4449" s="0" t="s">
        <v>9546</v>
      </c>
      <c r="D4449" s="0" t="s">
        <v>17</v>
      </c>
    </row>
    <row r="4450" customFormat="false" ht="15" hidden="false" customHeight="false" outlineLevel="0" collapsed="false">
      <c r="A4450" s="0" t="s">
        <v>9547</v>
      </c>
      <c r="B4450" s="0" t="s">
        <v>25</v>
      </c>
      <c r="C4450" s="0" t="s">
        <v>9548</v>
      </c>
      <c r="D4450" s="0" t="s">
        <v>12</v>
      </c>
    </row>
    <row r="4451" customFormat="false" ht="15" hidden="false" customHeight="false" outlineLevel="0" collapsed="false">
      <c r="A4451" s="0" t="s">
        <v>9549</v>
      </c>
      <c r="B4451" s="0" t="s">
        <v>55</v>
      </c>
      <c r="C4451" s="0" t="s">
        <v>9550</v>
      </c>
      <c r="D4451" s="0" t="s">
        <v>41</v>
      </c>
    </row>
    <row r="4452" customFormat="false" ht="15" hidden="false" customHeight="false" outlineLevel="0" collapsed="false">
      <c r="A4452" s="0" t="s">
        <v>9551</v>
      </c>
      <c r="B4452" s="0" t="s">
        <v>44</v>
      </c>
      <c r="C4452" s="0" t="s">
        <v>399</v>
      </c>
      <c r="D4452" s="0" t="s">
        <v>8</v>
      </c>
    </row>
    <row r="4453" customFormat="false" ht="15" hidden="false" customHeight="false" outlineLevel="0" collapsed="false">
      <c r="A4453" s="0" t="s">
        <v>9552</v>
      </c>
      <c r="B4453" s="0" t="s">
        <v>15</v>
      </c>
      <c r="C4453" s="0" t="s">
        <v>9553</v>
      </c>
      <c r="D4453" s="0" t="s">
        <v>61</v>
      </c>
    </row>
    <row r="4454" customFormat="false" ht="15" hidden="false" customHeight="false" outlineLevel="0" collapsed="false">
      <c r="A4454" s="0" t="s">
        <v>9554</v>
      </c>
      <c r="B4454" s="0" t="s">
        <v>30</v>
      </c>
      <c r="D4454" s="0" t="s">
        <v>41</v>
      </c>
    </row>
    <row r="4455" customFormat="false" ht="15" hidden="false" customHeight="false" outlineLevel="0" collapsed="false">
      <c r="A4455" s="0" t="s">
        <v>9555</v>
      </c>
      <c r="B4455" s="0" t="s">
        <v>129</v>
      </c>
      <c r="D4455" s="0" t="s">
        <v>41</v>
      </c>
    </row>
    <row r="4456" customFormat="false" ht="15" hidden="false" customHeight="false" outlineLevel="0" collapsed="false">
      <c r="A4456" s="0" t="s">
        <v>9556</v>
      </c>
      <c r="B4456" s="0" t="s">
        <v>176</v>
      </c>
      <c r="C4456" s="0" t="s">
        <v>9557</v>
      </c>
      <c r="D4456" s="0" t="s">
        <v>17</v>
      </c>
    </row>
    <row r="4457" customFormat="false" ht="15" hidden="false" customHeight="false" outlineLevel="0" collapsed="false">
      <c r="A4457" s="0" t="s">
        <v>9558</v>
      </c>
      <c r="B4457" s="0" t="s">
        <v>129</v>
      </c>
      <c r="D4457" s="0" t="s">
        <v>108</v>
      </c>
    </row>
    <row r="4458" customFormat="false" ht="15" hidden="false" customHeight="false" outlineLevel="0" collapsed="false">
      <c r="A4458" s="0" t="s">
        <v>9559</v>
      </c>
      <c r="B4458" s="0" t="s">
        <v>129</v>
      </c>
      <c r="C4458" s="0" t="s">
        <v>9560</v>
      </c>
      <c r="D4458" s="0" t="s">
        <v>61</v>
      </c>
    </row>
    <row r="4459" customFormat="false" ht="15" hidden="false" customHeight="false" outlineLevel="0" collapsed="false">
      <c r="A4459" s="0" t="s">
        <v>9561</v>
      </c>
      <c r="B4459" s="0" t="s">
        <v>129</v>
      </c>
      <c r="C4459" s="0" t="s">
        <v>9562</v>
      </c>
      <c r="D4459" s="0" t="s">
        <v>41</v>
      </c>
    </row>
    <row r="4460" customFormat="false" ht="15" hidden="false" customHeight="false" outlineLevel="0" collapsed="false">
      <c r="A4460" s="0" t="s">
        <v>9563</v>
      </c>
      <c r="B4460" s="0" t="s">
        <v>48</v>
      </c>
      <c r="C4460" s="0" t="s">
        <v>9564</v>
      </c>
      <c r="D4460" s="0" t="s">
        <v>80</v>
      </c>
    </row>
    <row r="4461" customFormat="false" ht="15" hidden="false" customHeight="false" outlineLevel="0" collapsed="false">
      <c r="A4461" s="0" t="s">
        <v>9565</v>
      </c>
      <c r="B4461" s="0" t="s">
        <v>83</v>
      </c>
      <c r="C4461" s="0" t="s">
        <v>1685</v>
      </c>
      <c r="D4461" s="0" t="s">
        <v>131</v>
      </c>
    </row>
    <row r="4462" customFormat="false" ht="15" hidden="false" customHeight="false" outlineLevel="0" collapsed="false">
      <c r="A4462" s="0" t="s">
        <v>9566</v>
      </c>
      <c r="B4462" s="0" t="s">
        <v>30</v>
      </c>
      <c r="D4462" s="0" t="s">
        <v>80</v>
      </c>
    </row>
    <row r="4463" customFormat="false" ht="15" hidden="false" customHeight="false" outlineLevel="0" collapsed="false">
      <c r="A4463" s="0" t="s">
        <v>9567</v>
      </c>
      <c r="B4463" s="0" t="s">
        <v>30</v>
      </c>
      <c r="C4463" s="0" t="s">
        <v>9568</v>
      </c>
      <c r="D4463" s="0" t="s">
        <v>61</v>
      </c>
    </row>
    <row r="4464" customFormat="false" ht="15" hidden="false" customHeight="false" outlineLevel="0" collapsed="false">
      <c r="A4464" s="0" t="s">
        <v>9569</v>
      </c>
      <c r="B4464" s="0" t="s">
        <v>30</v>
      </c>
      <c r="C4464" s="0" t="s">
        <v>1808</v>
      </c>
      <c r="D4464" s="0" t="s">
        <v>8</v>
      </c>
    </row>
    <row r="4465" customFormat="false" ht="15" hidden="false" customHeight="false" outlineLevel="0" collapsed="false">
      <c r="A4465" s="0" t="s">
        <v>9570</v>
      </c>
      <c r="B4465" s="0" t="s">
        <v>25</v>
      </c>
      <c r="C4465" s="0" t="s">
        <v>6518</v>
      </c>
      <c r="D4465" s="0" t="s">
        <v>35</v>
      </c>
    </row>
    <row r="4466" customFormat="false" ht="15" hidden="false" customHeight="false" outlineLevel="0" collapsed="false">
      <c r="A4466" s="0" t="s">
        <v>9571</v>
      </c>
      <c r="B4466" s="0" t="s">
        <v>74</v>
      </c>
      <c r="D4466" s="0" t="s">
        <v>80</v>
      </c>
    </row>
    <row r="4467" customFormat="false" ht="15" hidden="false" customHeight="false" outlineLevel="0" collapsed="false">
      <c r="A4467" s="0" t="s">
        <v>9572</v>
      </c>
      <c r="B4467" s="0" t="s">
        <v>55</v>
      </c>
      <c r="D4467" s="0" t="s">
        <v>22</v>
      </c>
    </row>
    <row r="4468" customFormat="false" ht="15" hidden="false" customHeight="false" outlineLevel="0" collapsed="false">
      <c r="A4468" s="0" t="s">
        <v>9573</v>
      </c>
      <c r="B4468" s="0" t="s">
        <v>30</v>
      </c>
      <c r="D4468" s="0" t="s">
        <v>22</v>
      </c>
    </row>
    <row r="4469" customFormat="false" ht="15" hidden="false" customHeight="false" outlineLevel="0" collapsed="false">
      <c r="A4469" s="0" t="s">
        <v>9574</v>
      </c>
      <c r="B4469" s="0" t="s">
        <v>48</v>
      </c>
      <c r="C4469" s="0" t="s">
        <v>5522</v>
      </c>
      <c r="D4469" s="0" t="s">
        <v>69</v>
      </c>
    </row>
    <row r="4470" customFormat="false" ht="15" hidden="false" customHeight="false" outlineLevel="0" collapsed="false">
      <c r="A4470" s="0" t="s">
        <v>9575</v>
      </c>
      <c r="B4470" s="0" t="s">
        <v>11</v>
      </c>
      <c r="C4470" s="0" t="s">
        <v>9576</v>
      </c>
      <c r="D4470" s="0" t="s">
        <v>57</v>
      </c>
    </row>
    <row r="4471" customFormat="false" ht="15" hidden="false" customHeight="false" outlineLevel="0" collapsed="false">
      <c r="A4471" s="0" t="s">
        <v>9577</v>
      </c>
      <c r="B4471" s="0" t="s">
        <v>11</v>
      </c>
      <c r="C4471" s="0" t="s">
        <v>9578</v>
      </c>
      <c r="D4471" s="0" t="s">
        <v>57</v>
      </c>
    </row>
    <row r="4472" customFormat="false" ht="15" hidden="false" customHeight="false" outlineLevel="0" collapsed="false">
      <c r="A4472" s="0" t="s">
        <v>9579</v>
      </c>
      <c r="B4472" s="0" t="s">
        <v>129</v>
      </c>
      <c r="C4472" s="0" t="s">
        <v>9580</v>
      </c>
      <c r="D4472" s="0" t="s">
        <v>22</v>
      </c>
    </row>
    <row r="4473" customFormat="false" ht="15" hidden="false" customHeight="false" outlineLevel="0" collapsed="false">
      <c r="A4473" s="0" t="s">
        <v>9581</v>
      </c>
      <c r="B4473" s="0" t="s">
        <v>176</v>
      </c>
      <c r="C4473" s="0" t="s">
        <v>9582</v>
      </c>
      <c r="D4473" s="0" t="s">
        <v>8</v>
      </c>
    </row>
    <row r="4474" customFormat="false" ht="15" hidden="false" customHeight="false" outlineLevel="0" collapsed="false">
      <c r="A4474" s="0" t="s">
        <v>9583</v>
      </c>
      <c r="B4474" s="0" t="s">
        <v>74</v>
      </c>
      <c r="C4474" s="0" t="s">
        <v>9584</v>
      </c>
      <c r="D4474" s="0" t="s">
        <v>12</v>
      </c>
    </row>
    <row r="4475" customFormat="false" ht="15" hidden="false" customHeight="false" outlineLevel="0" collapsed="false">
      <c r="A4475" s="0" t="s">
        <v>9585</v>
      </c>
      <c r="B4475" s="0" t="s">
        <v>89</v>
      </c>
      <c r="C4475" s="0" t="s">
        <v>9586</v>
      </c>
      <c r="D4475" s="0" t="s">
        <v>17</v>
      </c>
    </row>
    <row r="4476" customFormat="false" ht="15" hidden="false" customHeight="false" outlineLevel="0" collapsed="false">
      <c r="A4476" s="0" t="s">
        <v>9587</v>
      </c>
      <c r="B4476" s="0" t="s">
        <v>52</v>
      </c>
      <c r="C4476" s="0" t="s">
        <v>3660</v>
      </c>
      <c r="D4476" s="0" t="s">
        <v>80</v>
      </c>
    </row>
    <row r="4477" customFormat="false" ht="15" hidden="false" customHeight="false" outlineLevel="0" collapsed="false">
      <c r="A4477" s="0" t="s">
        <v>9588</v>
      </c>
      <c r="B4477" s="0" t="s">
        <v>74</v>
      </c>
      <c r="C4477" s="0" t="s">
        <v>9589</v>
      </c>
      <c r="D4477" s="0" t="s">
        <v>41</v>
      </c>
    </row>
    <row r="4478" customFormat="false" ht="15" hidden="false" customHeight="false" outlineLevel="0" collapsed="false">
      <c r="A4478" s="0" t="s">
        <v>9590</v>
      </c>
      <c r="B4478" s="0" t="s">
        <v>74</v>
      </c>
      <c r="C4478" s="0" t="s">
        <v>9591</v>
      </c>
      <c r="D4478" s="0" t="s">
        <v>61</v>
      </c>
    </row>
    <row r="4479" customFormat="false" ht="15" hidden="false" customHeight="false" outlineLevel="0" collapsed="false">
      <c r="A4479" s="0" t="s">
        <v>9592</v>
      </c>
      <c r="B4479" s="0" t="s">
        <v>6</v>
      </c>
      <c r="D4479" s="0" t="s">
        <v>131</v>
      </c>
    </row>
    <row r="4480" customFormat="false" ht="15" hidden="false" customHeight="false" outlineLevel="0" collapsed="false">
      <c r="A4480" s="0" t="s">
        <v>9593</v>
      </c>
      <c r="B4480" s="0" t="s">
        <v>83</v>
      </c>
      <c r="C4480" s="0" t="s">
        <v>9594</v>
      </c>
      <c r="D4480" s="0" t="s">
        <v>69</v>
      </c>
    </row>
    <row r="4481" customFormat="false" ht="15" hidden="false" customHeight="false" outlineLevel="0" collapsed="false">
      <c r="A4481" s="0" t="s">
        <v>9595</v>
      </c>
      <c r="B4481" s="0" t="s">
        <v>11</v>
      </c>
      <c r="C4481" s="0" t="s">
        <v>9596</v>
      </c>
      <c r="D4481" s="0" t="s">
        <v>61</v>
      </c>
    </row>
    <row r="4482" customFormat="false" ht="15" hidden="false" customHeight="false" outlineLevel="0" collapsed="false">
      <c r="A4482" s="0" t="s">
        <v>9597</v>
      </c>
      <c r="B4482" s="0" t="s">
        <v>176</v>
      </c>
      <c r="C4482" s="0" t="s">
        <v>9598</v>
      </c>
      <c r="D4482" s="0" t="s">
        <v>61</v>
      </c>
    </row>
    <row r="4483" customFormat="false" ht="15" hidden="false" customHeight="false" outlineLevel="0" collapsed="false">
      <c r="A4483" s="0" t="s">
        <v>9599</v>
      </c>
      <c r="B4483" s="0" t="s">
        <v>129</v>
      </c>
      <c r="C4483" s="0" t="s">
        <v>9600</v>
      </c>
      <c r="D4483" s="0" t="s">
        <v>41</v>
      </c>
    </row>
    <row r="4484" customFormat="false" ht="15" hidden="false" customHeight="false" outlineLevel="0" collapsed="false">
      <c r="A4484" s="0" t="s">
        <v>9601</v>
      </c>
      <c r="B4484" s="0" t="s">
        <v>89</v>
      </c>
      <c r="C4484" s="0" t="s">
        <v>4026</v>
      </c>
      <c r="D4484" s="0" t="s">
        <v>8</v>
      </c>
    </row>
    <row r="4485" customFormat="false" ht="15" hidden="false" customHeight="false" outlineLevel="0" collapsed="false">
      <c r="A4485" s="0" t="s">
        <v>9602</v>
      </c>
      <c r="B4485" s="0" t="s">
        <v>20</v>
      </c>
      <c r="C4485" s="0" t="s">
        <v>852</v>
      </c>
      <c r="D4485" s="0" t="s">
        <v>80</v>
      </c>
    </row>
    <row r="4486" customFormat="false" ht="15" hidden="false" customHeight="false" outlineLevel="0" collapsed="false">
      <c r="A4486" s="0" t="s">
        <v>9603</v>
      </c>
      <c r="B4486" s="0" t="s">
        <v>64</v>
      </c>
      <c r="C4486" s="0" t="s">
        <v>9604</v>
      </c>
      <c r="D4486" s="0" t="s">
        <v>80</v>
      </c>
    </row>
    <row r="4487" customFormat="false" ht="15" hidden="false" customHeight="false" outlineLevel="0" collapsed="false">
      <c r="A4487" s="0" t="s">
        <v>9605</v>
      </c>
      <c r="B4487" s="0" t="s">
        <v>30</v>
      </c>
      <c r="C4487" s="0" t="s">
        <v>9606</v>
      </c>
      <c r="D4487" s="0" t="s">
        <v>35</v>
      </c>
    </row>
    <row r="4488" customFormat="false" ht="15" hidden="false" customHeight="false" outlineLevel="0" collapsed="false">
      <c r="A4488" s="0" t="s">
        <v>9607</v>
      </c>
      <c r="B4488" s="0" t="s">
        <v>15</v>
      </c>
      <c r="C4488" s="0" t="s">
        <v>9608</v>
      </c>
      <c r="D4488" s="0" t="s">
        <v>27</v>
      </c>
    </row>
    <row r="4489" customFormat="false" ht="15" hidden="false" customHeight="false" outlineLevel="0" collapsed="false">
      <c r="A4489" s="0" t="s">
        <v>9609</v>
      </c>
      <c r="B4489" s="0" t="s">
        <v>20</v>
      </c>
      <c r="C4489" s="0" t="s">
        <v>9610</v>
      </c>
      <c r="D4489" s="0" t="s">
        <v>108</v>
      </c>
    </row>
    <row r="4490" customFormat="false" ht="15" hidden="false" customHeight="false" outlineLevel="0" collapsed="false">
      <c r="A4490" s="0" t="s">
        <v>9611</v>
      </c>
      <c r="B4490" s="0" t="s">
        <v>83</v>
      </c>
      <c r="C4490" s="0" t="s">
        <v>4823</v>
      </c>
      <c r="D4490" s="0" t="s">
        <v>69</v>
      </c>
    </row>
    <row r="4491" customFormat="false" ht="15" hidden="false" customHeight="false" outlineLevel="0" collapsed="false">
      <c r="A4491" s="0" t="s">
        <v>9612</v>
      </c>
      <c r="B4491" s="0" t="s">
        <v>176</v>
      </c>
      <c r="C4491" s="0" t="s">
        <v>9613</v>
      </c>
      <c r="D4491" s="0" t="s">
        <v>35</v>
      </c>
    </row>
    <row r="4492" customFormat="false" ht="15" hidden="false" customHeight="false" outlineLevel="0" collapsed="false">
      <c r="A4492" s="0" t="s">
        <v>9614</v>
      </c>
      <c r="B4492" s="0" t="s">
        <v>60</v>
      </c>
      <c r="C4492" s="0" t="s">
        <v>9615</v>
      </c>
      <c r="D4492" s="0" t="s">
        <v>76</v>
      </c>
    </row>
    <row r="4493" customFormat="false" ht="15" hidden="false" customHeight="false" outlineLevel="0" collapsed="false">
      <c r="A4493" s="0" t="s">
        <v>9616</v>
      </c>
      <c r="B4493" s="0" t="s">
        <v>15</v>
      </c>
      <c r="C4493" s="0" t="s">
        <v>9617</v>
      </c>
      <c r="D4493" s="0" t="s">
        <v>35</v>
      </c>
    </row>
    <row r="4494" customFormat="false" ht="15" hidden="false" customHeight="false" outlineLevel="0" collapsed="false">
      <c r="A4494" s="0" t="s">
        <v>9618</v>
      </c>
      <c r="B4494" s="0" t="s">
        <v>30</v>
      </c>
      <c r="C4494" s="0" t="s">
        <v>9619</v>
      </c>
      <c r="D4494" s="0" t="s">
        <v>61</v>
      </c>
    </row>
    <row r="4495" customFormat="false" ht="15" hidden="false" customHeight="false" outlineLevel="0" collapsed="false">
      <c r="A4495" s="0" t="s">
        <v>9620</v>
      </c>
      <c r="B4495" s="0" t="s">
        <v>11</v>
      </c>
      <c r="D4495" s="0" t="s">
        <v>80</v>
      </c>
    </row>
    <row r="4496" customFormat="false" ht="15" hidden="false" customHeight="false" outlineLevel="0" collapsed="false">
      <c r="A4496" s="0" t="s">
        <v>9621</v>
      </c>
      <c r="B4496" s="0" t="s">
        <v>30</v>
      </c>
      <c r="C4496" s="0" t="s">
        <v>9622</v>
      </c>
      <c r="D4496" s="0" t="s">
        <v>61</v>
      </c>
    </row>
    <row r="4497" customFormat="false" ht="15" hidden="false" customHeight="false" outlineLevel="0" collapsed="false">
      <c r="A4497" s="0" t="s">
        <v>9623</v>
      </c>
      <c r="B4497" s="0" t="s">
        <v>64</v>
      </c>
      <c r="C4497" s="0" t="s">
        <v>9624</v>
      </c>
      <c r="D4497" s="0" t="s">
        <v>61</v>
      </c>
    </row>
    <row r="4498" customFormat="false" ht="15" hidden="false" customHeight="false" outlineLevel="0" collapsed="false">
      <c r="A4498" s="0" t="s">
        <v>9625</v>
      </c>
      <c r="B4498" s="0" t="s">
        <v>48</v>
      </c>
      <c r="C4498" s="0" t="s">
        <v>9626</v>
      </c>
      <c r="D4498" s="0" t="s">
        <v>41</v>
      </c>
    </row>
    <row r="4499" customFormat="false" ht="15" hidden="false" customHeight="false" outlineLevel="0" collapsed="false">
      <c r="A4499" s="0" t="s">
        <v>9627</v>
      </c>
      <c r="B4499" s="0" t="s">
        <v>52</v>
      </c>
      <c r="C4499" s="0" t="s">
        <v>9628</v>
      </c>
      <c r="D4499" s="0" t="s">
        <v>80</v>
      </c>
    </row>
    <row r="4500" customFormat="false" ht="15" hidden="false" customHeight="false" outlineLevel="0" collapsed="false">
      <c r="A4500" s="0" t="s">
        <v>9629</v>
      </c>
      <c r="B4500" s="0" t="s">
        <v>176</v>
      </c>
      <c r="C4500" s="0" t="s">
        <v>1362</v>
      </c>
      <c r="D4500" s="0" t="s">
        <v>61</v>
      </c>
    </row>
    <row r="4501" customFormat="false" ht="15" hidden="false" customHeight="false" outlineLevel="0" collapsed="false">
      <c r="A4501" s="0" t="s">
        <v>9630</v>
      </c>
      <c r="B4501" s="0" t="s">
        <v>52</v>
      </c>
      <c r="D4501" s="0" t="s">
        <v>69</v>
      </c>
    </row>
    <row r="4502" customFormat="false" ht="15" hidden="false" customHeight="false" outlineLevel="0" collapsed="false">
      <c r="A4502" s="0" t="s">
        <v>9631</v>
      </c>
      <c r="B4502" s="0" t="s">
        <v>44</v>
      </c>
      <c r="C4502" s="0" t="s">
        <v>9632</v>
      </c>
      <c r="D4502" s="0" t="s">
        <v>22</v>
      </c>
    </row>
    <row r="4503" customFormat="false" ht="15" hidden="false" customHeight="false" outlineLevel="0" collapsed="false">
      <c r="A4503" s="0" t="s">
        <v>9633</v>
      </c>
      <c r="B4503" s="0" t="s">
        <v>20</v>
      </c>
      <c r="C4503" s="0" t="s">
        <v>9634</v>
      </c>
      <c r="D4503" s="0" t="s">
        <v>61</v>
      </c>
    </row>
    <row r="4504" customFormat="false" ht="15" hidden="false" customHeight="false" outlineLevel="0" collapsed="false">
      <c r="A4504" s="0" t="s">
        <v>9635</v>
      </c>
      <c r="B4504" s="0" t="s">
        <v>129</v>
      </c>
      <c r="D4504" s="0" t="s">
        <v>108</v>
      </c>
    </row>
    <row r="4505" customFormat="false" ht="15" hidden="false" customHeight="false" outlineLevel="0" collapsed="false">
      <c r="A4505" s="0" t="s">
        <v>9636</v>
      </c>
      <c r="B4505" s="0" t="s">
        <v>44</v>
      </c>
      <c r="C4505" s="0" t="s">
        <v>2431</v>
      </c>
      <c r="D4505" s="0" t="s">
        <v>35</v>
      </c>
    </row>
    <row r="4506" customFormat="false" ht="15" hidden="false" customHeight="false" outlineLevel="0" collapsed="false">
      <c r="A4506" s="0" t="s">
        <v>9637</v>
      </c>
      <c r="B4506" s="0" t="s">
        <v>89</v>
      </c>
      <c r="C4506" s="0" t="s">
        <v>9638</v>
      </c>
      <c r="D4506" s="0" t="s">
        <v>61</v>
      </c>
    </row>
    <row r="4507" customFormat="false" ht="15" hidden="false" customHeight="false" outlineLevel="0" collapsed="false">
      <c r="A4507" s="0" t="s">
        <v>9639</v>
      </c>
      <c r="B4507" s="0" t="s">
        <v>74</v>
      </c>
      <c r="D4507" s="0" t="s">
        <v>80</v>
      </c>
    </row>
    <row r="4508" customFormat="false" ht="15" hidden="false" customHeight="false" outlineLevel="0" collapsed="false">
      <c r="A4508" s="0" t="s">
        <v>9640</v>
      </c>
      <c r="B4508" s="0" t="s">
        <v>48</v>
      </c>
      <c r="C4508" s="0" t="s">
        <v>9641</v>
      </c>
      <c r="D4508" s="0" t="s">
        <v>22</v>
      </c>
    </row>
    <row r="4509" customFormat="false" ht="15" hidden="false" customHeight="false" outlineLevel="0" collapsed="false">
      <c r="A4509" s="0" t="s">
        <v>9642</v>
      </c>
      <c r="B4509" s="0" t="s">
        <v>15</v>
      </c>
      <c r="C4509" s="0" t="s">
        <v>3298</v>
      </c>
      <c r="D4509" s="0" t="s">
        <v>12</v>
      </c>
    </row>
    <row r="4510" customFormat="false" ht="15" hidden="false" customHeight="false" outlineLevel="0" collapsed="false">
      <c r="A4510" s="0" t="s">
        <v>9643</v>
      </c>
      <c r="B4510" s="0" t="s">
        <v>11</v>
      </c>
      <c r="C4510" s="0" t="s">
        <v>9644</v>
      </c>
      <c r="D4510" s="0" t="s">
        <v>17</v>
      </c>
    </row>
    <row r="4511" customFormat="false" ht="15" hidden="false" customHeight="false" outlineLevel="0" collapsed="false">
      <c r="A4511" s="0" t="s">
        <v>9645</v>
      </c>
      <c r="B4511" s="0" t="s">
        <v>30</v>
      </c>
      <c r="C4511" s="0" t="s">
        <v>9646</v>
      </c>
      <c r="D4511" s="0" t="s">
        <v>80</v>
      </c>
    </row>
    <row r="4512" customFormat="false" ht="15" hidden="false" customHeight="false" outlineLevel="0" collapsed="false">
      <c r="A4512" s="0" t="s">
        <v>9647</v>
      </c>
      <c r="B4512" s="0" t="s">
        <v>74</v>
      </c>
      <c r="C4512" s="0" t="s">
        <v>8175</v>
      </c>
      <c r="D4512" s="0" t="s">
        <v>27</v>
      </c>
    </row>
    <row r="4513" customFormat="false" ht="15" hidden="false" customHeight="false" outlineLevel="0" collapsed="false">
      <c r="A4513" s="0" t="s">
        <v>9648</v>
      </c>
      <c r="B4513" s="0" t="s">
        <v>129</v>
      </c>
      <c r="C4513" s="0" t="s">
        <v>9649</v>
      </c>
      <c r="D4513" s="0" t="s">
        <v>61</v>
      </c>
    </row>
    <row r="4514" customFormat="false" ht="15" hidden="false" customHeight="false" outlineLevel="0" collapsed="false">
      <c r="A4514" s="0" t="s">
        <v>9650</v>
      </c>
      <c r="B4514" s="0" t="s">
        <v>89</v>
      </c>
      <c r="C4514" s="0" t="s">
        <v>9651</v>
      </c>
      <c r="D4514" s="0" t="s">
        <v>80</v>
      </c>
    </row>
    <row r="4515" customFormat="false" ht="15" hidden="false" customHeight="false" outlineLevel="0" collapsed="false">
      <c r="A4515" s="0" t="s">
        <v>9652</v>
      </c>
      <c r="B4515" s="0" t="s">
        <v>25</v>
      </c>
      <c r="C4515" s="0" t="s">
        <v>9653</v>
      </c>
      <c r="D4515" s="0" t="s">
        <v>80</v>
      </c>
    </row>
    <row r="4516" customFormat="false" ht="15" hidden="false" customHeight="false" outlineLevel="0" collapsed="false">
      <c r="A4516" s="0" t="s">
        <v>9654</v>
      </c>
      <c r="B4516" s="0" t="s">
        <v>176</v>
      </c>
      <c r="C4516" s="0" t="s">
        <v>405</v>
      </c>
      <c r="D4516" s="0" t="s">
        <v>61</v>
      </c>
    </row>
    <row r="4517" customFormat="false" ht="15" hidden="false" customHeight="false" outlineLevel="0" collapsed="false">
      <c r="A4517" s="0" t="s">
        <v>9655</v>
      </c>
      <c r="B4517" s="0" t="s">
        <v>44</v>
      </c>
      <c r="C4517" s="0" t="s">
        <v>9656</v>
      </c>
      <c r="D4517" s="0" t="s">
        <v>61</v>
      </c>
    </row>
    <row r="4518" customFormat="false" ht="15" hidden="false" customHeight="false" outlineLevel="0" collapsed="false">
      <c r="A4518" s="0" t="s">
        <v>9657</v>
      </c>
      <c r="B4518" s="0" t="s">
        <v>52</v>
      </c>
      <c r="C4518" s="0" t="s">
        <v>7472</v>
      </c>
      <c r="D4518" s="0" t="s">
        <v>12</v>
      </c>
    </row>
    <row r="4519" customFormat="false" ht="15" hidden="false" customHeight="false" outlineLevel="0" collapsed="false">
      <c r="A4519" s="0" t="s">
        <v>9658</v>
      </c>
      <c r="B4519" s="0" t="s">
        <v>11</v>
      </c>
      <c r="C4519" s="0" t="s">
        <v>9659</v>
      </c>
      <c r="D4519" s="0" t="s">
        <v>17</v>
      </c>
    </row>
    <row r="4520" customFormat="false" ht="15" hidden="false" customHeight="false" outlineLevel="0" collapsed="false">
      <c r="A4520" s="0" t="s">
        <v>9660</v>
      </c>
      <c r="B4520" s="0" t="s">
        <v>83</v>
      </c>
      <c r="C4520" s="0" t="s">
        <v>9661</v>
      </c>
      <c r="D4520" s="0" t="s">
        <v>80</v>
      </c>
    </row>
    <row r="4521" customFormat="false" ht="15" hidden="false" customHeight="false" outlineLevel="0" collapsed="false">
      <c r="A4521" s="0" t="s">
        <v>9662</v>
      </c>
      <c r="B4521" s="0" t="s">
        <v>74</v>
      </c>
      <c r="D4521" s="0" t="s">
        <v>17</v>
      </c>
    </row>
    <row r="4522" customFormat="false" ht="15" hidden="false" customHeight="false" outlineLevel="0" collapsed="false">
      <c r="A4522" s="0" t="s">
        <v>9663</v>
      </c>
      <c r="B4522" s="0" t="s">
        <v>15</v>
      </c>
      <c r="C4522" s="0" t="s">
        <v>1357</v>
      </c>
      <c r="D4522" s="0" t="s">
        <v>27</v>
      </c>
    </row>
    <row r="4523" customFormat="false" ht="15" hidden="false" customHeight="false" outlineLevel="0" collapsed="false">
      <c r="A4523" s="0" t="s">
        <v>9664</v>
      </c>
      <c r="B4523" s="0" t="s">
        <v>52</v>
      </c>
      <c r="C4523" s="0" t="s">
        <v>9665</v>
      </c>
      <c r="D4523" s="0" t="s">
        <v>80</v>
      </c>
    </row>
    <row r="4524" customFormat="false" ht="15" hidden="false" customHeight="false" outlineLevel="0" collapsed="false">
      <c r="A4524" s="0" t="s">
        <v>9666</v>
      </c>
      <c r="B4524" s="0" t="s">
        <v>129</v>
      </c>
      <c r="D4524" s="0" t="s">
        <v>27</v>
      </c>
    </row>
    <row r="4525" customFormat="false" ht="15" hidden="false" customHeight="false" outlineLevel="0" collapsed="false">
      <c r="A4525" s="0" t="s">
        <v>9667</v>
      </c>
      <c r="B4525" s="0" t="s">
        <v>129</v>
      </c>
      <c r="C4525" s="0" t="s">
        <v>9668</v>
      </c>
      <c r="D4525" s="0" t="s">
        <v>80</v>
      </c>
    </row>
    <row r="4526" customFormat="false" ht="15" hidden="false" customHeight="false" outlineLevel="0" collapsed="false">
      <c r="A4526" s="0" t="s">
        <v>9669</v>
      </c>
      <c r="B4526" s="0" t="s">
        <v>30</v>
      </c>
      <c r="C4526" s="0" t="s">
        <v>8171</v>
      </c>
      <c r="D4526" s="0" t="s">
        <v>76</v>
      </c>
    </row>
    <row r="4527" customFormat="false" ht="15" hidden="false" customHeight="false" outlineLevel="0" collapsed="false">
      <c r="A4527" s="0" t="s">
        <v>9670</v>
      </c>
      <c r="B4527" s="0" t="s">
        <v>15</v>
      </c>
      <c r="C4527" s="0" t="s">
        <v>5190</v>
      </c>
      <c r="D4527" s="0" t="s">
        <v>57</v>
      </c>
    </row>
    <row r="4528" customFormat="false" ht="15" hidden="false" customHeight="false" outlineLevel="0" collapsed="false">
      <c r="A4528" s="0" t="s">
        <v>9671</v>
      </c>
      <c r="B4528" s="0" t="s">
        <v>64</v>
      </c>
      <c r="D4528" s="0" t="s">
        <v>22</v>
      </c>
    </row>
    <row r="4529" customFormat="false" ht="15" hidden="false" customHeight="false" outlineLevel="0" collapsed="false">
      <c r="A4529" s="0" t="s">
        <v>9672</v>
      </c>
      <c r="B4529" s="0" t="s">
        <v>55</v>
      </c>
      <c r="D4529" s="0" t="s">
        <v>22</v>
      </c>
    </row>
    <row r="4530" customFormat="false" ht="15" hidden="false" customHeight="false" outlineLevel="0" collapsed="false">
      <c r="A4530" s="0" t="s">
        <v>9673</v>
      </c>
      <c r="B4530" s="0" t="s">
        <v>11</v>
      </c>
      <c r="D4530" s="0" t="s">
        <v>80</v>
      </c>
    </row>
    <row r="4531" customFormat="false" ht="15" hidden="false" customHeight="false" outlineLevel="0" collapsed="false">
      <c r="A4531" s="0" t="s">
        <v>9674</v>
      </c>
      <c r="B4531" s="0" t="s">
        <v>6</v>
      </c>
      <c r="C4531" s="0" t="s">
        <v>8278</v>
      </c>
      <c r="D4531" s="0" t="s">
        <v>8</v>
      </c>
    </row>
    <row r="4532" customFormat="false" ht="15" hidden="false" customHeight="false" outlineLevel="0" collapsed="false">
      <c r="A4532" s="0" t="s">
        <v>9675</v>
      </c>
      <c r="B4532" s="0" t="s">
        <v>44</v>
      </c>
      <c r="C4532" s="0" t="s">
        <v>9676</v>
      </c>
      <c r="D4532" s="0" t="s">
        <v>61</v>
      </c>
    </row>
    <row r="4533" customFormat="false" ht="15" hidden="false" customHeight="false" outlineLevel="0" collapsed="false">
      <c r="A4533" s="0" t="s">
        <v>9677</v>
      </c>
      <c r="B4533" s="0" t="s">
        <v>83</v>
      </c>
      <c r="C4533" s="0" t="s">
        <v>7687</v>
      </c>
      <c r="D4533" s="0" t="s">
        <v>69</v>
      </c>
    </row>
    <row r="4534" customFormat="false" ht="15" hidden="false" customHeight="false" outlineLevel="0" collapsed="false">
      <c r="A4534" s="0" t="s">
        <v>9678</v>
      </c>
      <c r="B4534" s="0" t="s">
        <v>25</v>
      </c>
      <c r="C4534" s="0" t="s">
        <v>9679</v>
      </c>
      <c r="D4534" s="0" t="s">
        <v>8</v>
      </c>
    </row>
    <row r="4535" customFormat="false" ht="15" hidden="false" customHeight="false" outlineLevel="0" collapsed="false">
      <c r="A4535" s="0" t="s">
        <v>9680</v>
      </c>
      <c r="B4535" s="0" t="s">
        <v>30</v>
      </c>
      <c r="C4535" s="0" t="s">
        <v>9681</v>
      </c>
      <c r="D4535" s="0" t="s">
        <v>108</v>
      </c>
    </row>
    <row r="4536" customFormat="false" ht="15" hidden="false" customHeight="false" outlineLevel="0" collapsed="false">
      <c r="A4536" s="0" t="s">
        <v>9682</v>
      </c>
      <c r="B4536" s="0" t="s">
        <v>60</v>
      </c>
      <c r="C4536" s="0" t="s">
        <v>9683</v>
      </c>
      <c r="D4536" s="0" t="s">
        <v>76</v>
      </c>
    </row>
    <row r="4537" customFormat="false" ht="15" hidden="false" customHeight="false" outlineLevel="0" collapsed="false">
      <c r="A4537" s="0" t="s">
        <v>9684</v>
      </c>
      <c r="B4537" s="0" t="s">
        <v>60</v>
      </c>
      <c r="C4537" s="0" t="s">
        <v>9685</v>
      </c>
      <c r="D4537" s="0" t="s">
        <v>22</v>
      </c>
    </row>
    <row r="4538" customFormat="false" ht="15" hidden="false" customHeight="false" outlineLevel="0" collapsed="false">
      <c r="A4538" s="0" t="s">
        <v>9686</v>
      </c>
      <c r="B4538" s="0" t="s">
        <v>6</v>
      </c>
      <c r="C4538" s="0" t="s">
        <v>9687</v>
      </c>
      <c r="D4538" s="0" t="s">
        <v>80</v>
      </c>
    </row>
    <row r="4539" customFormat="false" ht="15" hidden="false" customHeight="false" outlineLevel="0" collapsed="false">
      <c r="A4539" s="0" t="s">
        <v>9688</v>
      </c>
      <c r="B4539" s="0" t="s">
        <v>11</v>
      </c>
      <c r="C4539" s="0" t="s">
        <v>9689</v>
      </c>
      <c r="D4539" s="0" t="s">
        <v>22</v>
      </c>
    </row>
    <row r="4540" customFormat="false" ht="15" hidden="false" customHeight="false" outlineLevel="0" collapsed="false">
      <c r="A4540" s="0" t="s">
        <v>9690</v>
      </c>
      <c r="B4540" s="0" t="s">
        <v>20</v>
      </c>
      <c r="C4540" s="0" t="s">
        <v>9691</v>
      </c>
      <c r="D4540" s="0" t="s">
        <v>61</v>
      </c>
    </row>
    <row r="4541" customFormat="false" ht="15" hidden="false" customHeight="false" outlineLevel="0" collapsed="false">
      <c r="A4541" s="0" t="s">
        <v>9692</v>
      </c>
      <c r="B4541" s="0" t="s">
        <v>11</v>
      </c>
      <c r="C4541" s="0" t="s">
        <v>9693</v>
      </c>
      <c r="D4541" s="0" t="s">
        <v>69</v>
      </c>
    </row>
    <row r="4542" customFormat="false" ht="15" hidden="false" customHeight="false" outlineLevel="0" collapsed="false">
      <c r="A4542" s="0" t="s">
        <v>9694</v>
      </c>
      <c r="B4542" s="0" t="s">
        <v>48</v>
      </c>
      <c r="C4542" s="0" t="s">
        <v>9695</v>
      </c>
      <c r="D4542" s="0" t="s">
        <v>80</v>
      </c>
    </row>
    <row r="4543" customFormat="false" ht="15" hidden="false" customHeight="false" outlineLevel="0" collapsed="false">
      <c r="A4543" s="0" t="s">
        <v>9696</v>
      </c>
      <c r="B4543" s="0" t="s">
        <v>20</v>
      </c>
      <c r="C4543" s="0" t="s">
        <v>9697</v>
      </c>
      <c r="D4543" s="0" t="s">
        <v>108</v>
      </c>
    </row>
    <row r="4544" customFormat="false" ht="15" hidden="false" customHeight="false" outlineLevel="0" collapsed="false">
      <c r="A4544" s="0" t="s">
        <v>9698</v>
      </c>
      <c r="B4544" s="0" t="s">
        <v>48</v>
      </c>
      <c r="D4544" s="0" t="s">
        <v>8</v>
      </c>
    </row>
    <row r="4545" customFormat="false" ht="15" hidden="false" customHeight="false" outlineLevel="0" collapsed="false">
      <c r="A4545" s="0" t="s">
        <v>9699</v>
      </c>
      <c r="B4545" s="0" t="s">
        <v>15</v>
      </c>
      <c r="D4545" s="0" t="s">
        <v>8</v>
      </c>
    </row>
    <row r="4546" customFormat="false" ht="15" hidden="false" customHeight="false" outlineLevel="0" collapsed="false">
      <c r="A4546" s="0" t="s">
        <v>9700</v>
      </c>
      <c r="B4546" s="0" t="s">
        <v>176</v>
      </c>
      <c r="C4546" s="0" t="s">
        <v>203</v>
      </c>
      <c r="D4546" s="0" t="s">
        <v>69</v>
      </c>
    </row>
    <row r="4547" customFormat="false" ht="15" hidden="false" customHeight="false" outlineLevel="0" collapsed="false">
      <c r="A4547" s="0" t="s">
        <v>9701</v>
      </c>
      <c r="B4547" s="0" t="s">
        <v>15</v>
      </c>
      <c r="D4547" s="0" t="s">
        <v>57</v>
      </c>
    </row>
    <row r="4548" customFormat="false" ht="15" hidden="false" customHeight="false" outlineLevel="0" collapsed="false">
      <c r="A4548" s="0" t="s">
        <v>9702</v>
      </c>
      <c r="B4548" s="0" t="s">
        <v>52</v>
      </c>
      <c r="C4548" s="0" t="s">
        <v>9703</v>
      </c>
      <c r="D4548" s="0" t="s">
        <v>17</v>
      </c>
    </row>
    <row r="4549" customFormat="false" ht="15" hidden="false" customHeight="false" outlineLevel="0" collapsed="false">
      <c r="A4549" s="0" t="s">
        <v>9704</v>
      </c>
      <c r="B4549" s="0" t="s">
        <v>11</v>
      </c>
      <c r="C4549" s="0" t="s">
        <v>9705</v>
      </c>
      <c r="D4549" s="0" t="s">
        <v>61</v>
      </c>
    </row>
    <row r="4550" customFormat="false" ht="15" hidden="false" customHeight="false" outlineLevel="0" collapsed="false">
      <c r="A4550" s="0" t="s">
        <v>9706</v>
      </c>
      <c r="B4550" s="0" t="s">
        <v>44</v>
      </c>
      <c r="C4550" s="0" t="s">
        <v>9707</v>
      </c>
      <c r="D4550" s="0" t="s">
        <v>80</v>
      </c>
    </row>
    <row r="4551" customFormat="false" ht="15" hidden="false" customHeight="false" outlineLevel="0" collapsed="false">
      <c r="A4551" s="0" t="s">
        <v>9708</v>
      </c>
      <c r="B4551" s="0" t="s">
        <v>48</v>
      </c>
      <c r="C4551" s="0" t="s">
        <v>9709</v>
      </c>
      <c r="D4551" s="0" t="s">
        <v>61</v>
      </c>
    </row>
    <row r="4552" customFormat="false" ht="15" hidden="false" customHeight="false" outlineLevel="0" collapsed="false">
      <c r="A4552" s="0" t="s">
        <v>9710</v>
      </c>
      <c r="B4552" s="0" t="s">
        <v>64</v>
      </c>
      <c r="C4552" s="0" t="s">
        <v>9711</v>
      </c>
      <c r="D4552" s="0" t="s">
        <v>8</v>
      </c>
    </row>
    <row r="4553" customFormat="false" ht="15" hidden="false" customHeight="false" outlineLevel="0" collapsed="false">
      <c r="A4553" s="0" t="s">
        <v>9712</v>
      </c>
      <c r="B4553" s="0" t="s">
        <v>15</v>
      </c>
      <c r="C4553" s="0" t="s">
        <v>9713</v>
      </c>
      <c r="D4553" s="0" t="s">
        <v>27</v>
      </c>
    </row>
    <row r="4554" customFormat="false" ht="15" hidden="false" customHeight="false" outlineLevel="0" collapsed="false">
      <c r="A4554" s="0" t="s">
        <v>9714</v>
      </c>
      <c r="B4554" s="0" t="s">
        <v>129</v>
      </c>
      <c r="D4554" s="0" t="s">
        <v>80</v>
      </c>
    </row>
    <row r="4555" customFormat="false" ht="15" hidden="false" customHeight="false" outlineLevel="0" collapsed="false">
      <c r="A4555" s="0" t="s">
        <v>9715</v>
      </c>
      <c r="B4555" s="0" t="s">
        <v>48</v>
      </c>
      <c r="C4555" s="0" t="s">
        <v>9716</v>
      </c>
      <c r="D4555" s="0" t="s">
        <v>69</v>
      </c>
    </row>
    <row r="4556" customFormat="false" ht="15" hidden="false" customHeight="false" outlineLevel="0" collapsed="false">
      <c r="A4556" s="0" t="s">
        <v>9717</v>
      </c>
      <c r="B4556" s="0" t="s">
        <v>20</v>
      </c>
      <c r="C4556" s="0" t="s">
        <v>9718</v>
      </c>
      <c r="D4556" s="0" t="s">
        <v>57</v>
      </c>
    </row>
    <row r="4557" customFormat="false" ht="15" hidden="false" customHeight="false" outlineLevel="0" collapsed="false">
      <c r="A4557" s="0" t="s">
        <v>9719</v>
      </c>
      <c r="B4557" s="0" t="s">
        <v>30</v>
      </c>
      <c r="C4557" s="0" t="s">
        <v>9720</v>
      </c>
      <c r="D4557" s="0" t="s">
        <v>57</v>
      </c>
    </row>
    <row r="4558" customFormat="false" ht="15" hidden="false" customHeight="false" outlineLevel="0" collapsed="false">
      <c r="A4558" s="0" t="s">
        <v>9721</v>
      </c>
      <c r="B4558" s="0" t="s">
        <v>52</v>
      </c>
      <c r="C4558" s="0" t="s">
        <v>3694</v>
      </c>
      <c r="D4558" s="0" t="s">
        <v>69</v>
      </c>
    </row>
    <row r="4559" customFormat="false" ht="15" hidden="false" customHeight="false" outlineLevel="0" collapsed="false">
      <c r="A4559" s="0" t="s">
        <v>9722</v>
      </c>
      <c r="B4559" s="0" t="s">
        <v>74</v>
      </c>
      <c r="C4559" s="0" t="s">
        <v>4915</v>
      </c>
      <c r="D4559" s="0" t="s">
        <v>131</v>
      </c>
    </row>
    <row r="4560" customFormat="false" ht="15" hidden="false" customHeight="false" outlineLevel="0" collapsed="false">
      <c r="A4560" s="0" t="s">
        <v>9723</v>
      </c>
      <c r="B4560" s="0" t="s">
        <v>83</v>
      </c>
      <c r="D4560" s="0" t="s">
        <v>57</v>
      </c>
    </row>
    <row r="4561" customFormat="false" ht="15" hidden="false" customHeight="false" outlineLevel="0" collapsed="false">
      <c r="A4561" s="0" t="s">
        <v>9724</v>
      </c>
      <c r="B4561" s="0" t="s">
        <v>55</v>
      </c>
      <c r="D4561" s="0" t="s">
        <v>80</v>
      </c>
    </row>
    <row r="4562" customFormat="false" ht="15" hidden="false" customHeight="false" outlineLevel="0" collapsed="false">
      <c r="A4562" s="0" t="s">
        <v>9725</v>
      </c>
      <c r="B4562" s="0" t="s">
        <v>48</v>
      </c>
      <c r="C4562" s="0" t="s">
        <v>9726</v>
      </c>
      <c r="D4562" s="0" t="s">
        <v>12</v>
      </c>
    </row>
    <row r="4563" customFormat="false" ht="15" hidden="false" customHeight="false" outlineLevel="0" collapsed="false">
      <c r="A4563" s="0" t="s">
        <v>9727</v>
      </c>
      <c r="B4563" s="0" t="s">
        <v>44</v>
      </c>
      <c r="C4563" s="0" t="s">
        <v>6108</v>
      </c>
      <c r="D4563" s="0" t="s">
        <v>57</v>
      </c>
    </row>
    <row r="4564" customFormat="false" ht="15" hidden="false" customHeight="false" outlineLevel="0" collapsed="false">
      <c r="A4564" s="0" t="s">
        <v>9728</v>
      </c>
      <c r="B4564" s="0" t="s">
        <v>44</v>
      </c>
      <c r="C4564" s="0" t="s">
        <v>4122</v>
      </c>
      <c r="D4564" s="0" t="s">
        <v>35</v>
      </c>
    </row>
    <row r="4565" customFormat="false" ht="15" hidden="false" customHeight="false" outlineLevel="0" collapsed="false">
      <c r="A4565" s="0" t="s">
        <v>9729</v>
      </c>
      <c r="B4565" s="0" t="s">
        <v>20</v>
      </c>
      <c r="C4565" s="0" t="s">
        <v>9730</v>
      </c>
      <c r="D4565" s="0" t="s">
        <v>61</v>
      </c>
    </row>
    <row r="4566" customFormat="false" ht="15" hidden="false" customHeight="false" outlineLevel="0" collapsed="false">
      <c r="A4566" s="0" t="s">
        <v>9731</v>
      </c>
      <c r="B4566" s="0" t="s">
        <v>176</v>
      </c>
      <c r="C4566" s="0" t="s">
        <v>2431</v>
      </c>
      <c r="D4566" s="0" t="s">
        <v>12</v>
      </c>
    </row>
    <row r="4567" customFormat="false" ht="15" hidden="false" customHeight="false" outlineLevel="0" collapsed="false">
      <c r="A4567" s="0" t="s">
        <v>9732</v>
      </c>
      <c r="B4567" s="0" t="s">
        <v>15</v>
      </c>
      <c r="C4567" s="0" t="s">
        <v>9733</v>
      </c>
      <c r="D4567" s="0" t="s">
        <v>131</v>
      </c>
    </row>
    <row r="4568" customFormat="false" ht="15" hidden="false" customHeight="false" outlineLevel="0" collapsed="false">
      <c r="A4568" s="0" t="s">
        <v>9734</v>
      </c>
      <c r="B4568" s="0" t="s">
        <v>176</v>
      </c>
      <c r="D4568" s="0" t="s">
        <v>69</v>
      </c>
    </row>
    <row r="4569" customFormat="false" ht="15" hidden="false" customHeight="false" outlineLevel="0" collapsed="false">
      <c r="A4569" s="0" t="s">
        <v>9735</v>
      </c>
      <c r="B4569" s="0" t="s">
        <v>64</v>
      </c>
      <c r="C4569" s="0" t="s">
        <v>3946</v>
      </c>
      <c r="D4569" s="0" t="s">
        <v>69</v>
      </c>
    </row>
    <row r="4570" customFormat="false" ht="15" hidden="false" customHeight="false" outlineLevel="0" collapsed="false">
      <c r="A4570" s="0" t="s">
        <v>9736</v>
      </c>
      <c r="B4570" s="0" t="s">
        <v>129</v>
      </c>
      <c r="C4570" s="0" t="s">
        <v>9737</v>
      </c>
      <c r="D4570" s="0" t="s">
        <v>80</v>
      </c>
    </row>
    <row r="4571" customFormat="false" ht="15" hidden="false" customHeight="false" outlineLevel="0" collapsed="false">
      <c r="A4571" s="0" t="s">
        <v>9738</v>
      </c>
      <c r="B4571" s="0" t="s">
        <v>74</v>
      </c>
      <c r="C4571" s="0" t="s">
        <v>9739</v>
      </c>
      <c r="D4571" s="0" t="s">
        <v>12</v>
      </c>
    </row>
    <row r="4572" customFormat="false" ht="15" hidden="false" customHeight="false" outlineLevel="0" collapsed="false">
      <c r="A4572" s="0" t="s">
        <v>9740</v>
      </c>
      <c r="B4572" s="0" t="s">
        <v>6</v>
      </c>
      <c r="C4572" s="0" t="s">
        <v>9741</v>
      </c>
      <c r="D4572" s="0" t="s">
        <v>61</v>
      </c>
    </row>
    <row r="4573" customFormat="false" ht="15" hidden="false" customHeight="false" outlineLevel="0" collapsed="false">
      <c r="A4573" s="0" t="s">
        <v>9742</v>
      </c>
      <c r="B4573" s="0" t="s">
        <v>60</v>
      </c>
      <c r="C4573" s="0" t="s">
        <v>9743</v>
      </c>
      <c r="D4573" s="0" t="s">
        <v>22</v>
      </c>
    </row>
    <row r="4574" customFormat="false" ht="15" hidden="false" customHeight="false" outlineLevel="0" collapsed="false">
      <c r="A4574" s="0" t="s">
        <v>9744</v>
      </c>
      <c r="B4574" s="0" t="s">
        <v>64</v>
      </c>
      <c r="C4574" s="0" t="s">
        <v>9388</v>
      </c>
      <c r="D4574" s="0" t="s">
        <v>8</v>
      </c>
    </row>
    <row r="4575" customFormat="false" ht="15" hidden="false" customHeight="false" outlineLevel="0" collapsed="false">
      <c r="A4575" s="0" t="s">
        <v>9745</v>
      </c>
      <c r="B4575" s="0" t="s">
        <v>129</v>
      </c>
      <c r="C4575" s="0" t="s">
        <v>9746</v>
      </c>
      <c r="D4575" s="0" t="s">
        <v>80</v>
      </c>
    </row>
    <row r="4576" customFormat="false" ht="15" hidden="false" customHeight="false" outlineLevel="0" collapsed="false">
      <c r="A4576" s="0" t="s">
        <v>9747</v>
      </c>
      <c r="B4576" s="0" t="s">
        <v>83</v>
      </c>
      <c r="C4576" s="0" t="s">
        <v>9748</v>
      </c>
      <c r="D4576" s="0" t="s">
        <v>69</v>
      </c>
    </row>
    <row r="4577" customFormat="false" ht="15" hidden="false" customHeight="false" outlineLevel="0" collapsed="false">
      <c r="A4577" s="0" t="s">
        <v>9749</v>
      </c>
      <c r="B4577" s="0" t="s">
        <v>60</v>
      </c>
      <c r="C4577" s="0" t="s">
        <v>9750</v>
      </c>
      <c r="D4577" s="0" t="s">
        <v>61</v>
      </c>
    </row>
    <row r="4578" customFormat="false" ht="15" hidden="false" customHeight="false" outlineLevel="0" collapsed="false">
      <c r="A4578" s="0" t="s">
        <v>9751</v>
      </c>
      <c r="B4578" s="0" t="s">
        <v>30</v>
      </c>
      <c r="C4578" s="0" t="s">
        <v>2009</v>
      </c>
      <c r="D4578" s="0" t="s">
        <v>61</v>
      </c>
    </row>
    <row r="4579" customFormat="false" ht="15" hidden="false" customHeight="false" outlineLevel="0" collapsed="false">
      <c r="A4579" s="0" t="s">
        <v>9752</v>
      </c>
      <c r="B4579" s="0" t="s">
        <v>25</v>
      </c>
      <c r="C4579" s="0" t="s">
        <v>9753</v>
      </c>
      <c r="D4579" s="0" t="s">
        <v>80</v>
      </c>
    </row>
    <row r="4580" customFormat="false" ht="15" hidden="false" customHeight="false" outlineLevel="0" collapsed="false">
      <c r="A4580" s="0" t="s">
        <v>9754</v>
      </c>
      <c r="B4580" s="0" t="s">
        <v>60</v>
      </c>
      <c r="D4580" s="0" t="s">
        <v>57</v>
      </c>
    </row>
    <row r="4581" customFormat="false" ht="15" hidden="false" customHeight="false" outlineLevel="0" collapsed="false">
      <c r="A4581" s="0" t="s">
        <v>9755</v>
      </c>
      <c r="B4581" s="0" t="s">
        <v>11</v>
      </c>
      <c r="D4581" s="0" t="s">
        <v>76</v>
      </c>
    </row>
    <row r="4582" customFormat="false" ht="15" hidden="false" customHeight="false" outlineLevel="0" collapsed="false">
      <c r="A4582" s="0" t="s">
        <v>9756</v>
      </c>
      <c r="B4582" s="0" t="s">
        <v>89</v>
      </c>
      <c r="D4582" s="0" t="s">
        <v>12</v>
      </c>
    </row>
    <row r="4583" customFormat="false" ht="15" hidden="false" customHeight="false" outlineLevel="0" collapsed="false">
      <c r="A4583" s="0" t="s">
        <v>9757</v>
      </c>
      <c r="B4583" s="0" t="s">
        <v>11</v>
      </c>
      <c r="D4583" s="0" t="s">
        <v>131</v>
      </c>
    </row>
    <row r="4584" customFormat="false" ht="15" hidden="false" customHeight="false" outlineLevel="0" collapsed="false">
      <c r="A4584" s="0" t="s">
        <v>9758</v>
      </c>
      <c r="B4584" s="0" t="s">
        <v>44</v>
      </c>
      <c r="D4584" s="0" t="s">
        <v>61</v>
      </c>
    </row>
    <row r="4585" customFormat="false" ht="15" hidden="false" customHeight="false" outlineLevel="0" collapsed="false">
      <c r="A4585" s="0" t="s">
        <v>9759</v>
      </c>
      <c r="B4585" s="0" t="s">
        <v>44</v>
      </c>
      <c r="C4585" s="0" t="s">
        <v>9760</v>
      </c>
      <c r="D4585" s="0" t="s">
        <v>41</v>
      </c>
    </row>
    <row r="4586" customFormat="false" ht="15" hidden="false" customHeight="false" outlineLevel="0" collapsed="false">
      <c r="A4586" s="0" t="s">
        <v>9761</v>
      </c>
      <c r="B4586" s="0" t="s">
        <v>15</v>
      </c>
      <c r="D4586" s="0" t="s">
        <v>69</v>
      </c>
    </row>
    <row r="4587" customFormat="false" ht="15" hidden="false" customHeight="false" outlineLevel="0" collapsed="false">
      <c r="A4587" s="0" t="s">
        <v>9762</v>
      </c>
      <c r="B4587" s="0" t="s">
        <v>48</v>
      </c>
      <c r="C4587" s="0" t="s">
        <v>9763</v>
      </c>
      <c r="D4587" s="0" t="s">
        <v>57</v>
      </c>
    </row>
    <row r="4588" customFormat="false" ht="15" hidden="false" customHeight="false" outlineLevel="0" collapsed="false">
      <c r="A4588" s="0" t="s">
        <v>9764</v>
      </c>
      <c r="B4588" s="0" t="s">
        <v>89</v>
      </c>
      <c r="C4588" s="0" t="s">
        <v>7976</v>
      </c>
      <c r="D4588" s="0" t="s">
        <v>61</v>
      </c>
    </row>
    <row r="4589" customFormat="false" ht="15" hidden="false" customHeight="false" outlineLevel="0" collapsed="false">
      <c r="A4589" s="0" t="s">
        <v>9765</v>
      </c>
      <c r="B4589" s="0" t="s">
        <v>48</v>
      </c>
      <c r="C4589" s="0" t="s">
        <v>9766</v>
      </c>
      <c r="D4589" s="0" t="s">
        <v>69</v>
      </c>
    </row>
    <row r="4590" customFormat="false" ht="15" hidden="false" customHeight="false" outlineLevel="0" collapsed="false">
      <c r="A4590" s="0" t="s">
        <v>9767</v>
      </c>
      <c r="B4590" s="0" t="s">
        <v>6</v>
      </c>
      <c r="C4590" s="0" t="s">
        <v>6960</v>
      </c>
      <c r="D4590" s="0" t="s">
        <v>8</v>
      </c>
    </row>
    <row r="4591" customFormat="false" ht="15" hidden="false" customHeight="false" outlineLevel="0" collapsed="false">
      <c r="A4591" s="0" t="s">
        <v>9768</v>
      </c>
      <c r="B4591" s="0" t="s">
        <v>30</v>
      </c>
      <c r="C4591" s="0" t="s">
        <v>9769</v>
      </c>
      <c r="D4591" s="0" t="s">
        <v>41</v>
      </c>
    </row>
    <row r="4592" customFormat="false" ht="15" hidden="false" customHeight="false" outlineLevel="0" collapsed="false">
      <c r="A4592" s="0" t="s">
        <v>9770</v>
      </c>
      <c r="B4592" s="0" t="s">
        <v>6</v>
      </c>
      <c r="C4592" s="0" t="s">
        <v>4186</v>
      </c>
      <c r="D4592" s="0" t="s">
        <v>108</v>
      </c>
    </row>
    <row r="4593" customFormat="false" ht="15" hidden="false" customHeight="false" outlineLevel="0" collapsed="false">
      <c r="A4593" s="0" t="s">
        <v>9771</v>
      </c>
      <c r="B4593" s="0" t="s">
        <v>48</v>
      </c>
      <c r="D4593" s="0" t="s">
        <v>69</v>
      </c>
    </row>
    <row r="4594" customFormat="false" ht="15" hidden="false" customHeight="false" outlineLevel="0" collapsed="false">
      <c r="A4594" s="0" t="s">
        <v>9772</v>
      </c>
      <c r="B4594" s="0" t="s">
        <v>25</v>
      </c>
      <c r="C4594" s="0" t="s">
        <v>9773</v>
      </c>
      <c r="D4594" s="0" t="s">
        <v>80</v>
      </c>
    </row>
    <row r="4595" customFormat="false" ht="15" hidden="false" customHeight="false" outlineLevel="0" collapsed="false">
      <c r="A4595" s="0" t="s">
        <v>9774</v>
      </c>
      <c r="B4595" s="0" t="s">
        <v>44</v>
      </c>
      <c r="C4595" s="0" t="s">
        <v>9775</v>
      </c>
      <c r="D4595" s="0" t="s">
        <v>27</v>
      </c>
    </row>
    <row r="4596" customFormat="false" ht="15" hidden="false" customHeight="false" outlineLevel="0" collapsed="false">
      <c r="A4596" s="0" t="s">
        <v>9776</v>
      </c>
      <c r="B4596" s="0" t="s">
        <v>60</v>
      </c>
      <c r="C4596" s="0" t="s">
        <v>7284</v>
      </c>
      <c r="D4596" s="0" t="s">
        <v>131</v>
      </c>
    </row>
    <row r="4597" customFormat="false" ht="15" hidden="false" customHeight="false" outlineLevel="0" collapsed="false">
      <c r="A4597" s="0" t="s">
        <v>9777</v>
      </c>
      <c r="B4597" s="0" t="s">
        <v>20</v>
      </c>
      <c r="C4597" s="0" t="s">
        <v>8602</v>
      </c>
      <c r="D4597" s="0" t="s">
        <v>8</v>
      </c>
    </row>
    <row r="4598" customFormat="false" ht="15" hidden="false" customHeight="false" outlineLevel="0" collapsed="false">
      <c r="A4598" s="0" t="s">
        <v>9778</v>
      </c>
      <c r="B4598" s="0" t="s">
        <v>55</v>
      </c>
      <c r="C4598" s="0" t="s">
        <v>9779</v>
      </c>
      <c r="D4598" s="0" t="s">
        <v>108</v>
      </c>
    </row>
    <row r="4599" customFormat="false" ht="15" hidden="false" customHeight="false" outlineLevel="0" collapsed="false">
      <c r="A4599" s="0" t="s">
        <v>9780</v>
      </c>
      <c r="B4599" s="0" t="s">
        <v>74</v>
      </c>
      <c r="D4599" s="0" t="s">
        <v>80</v>
      </c>
    </row>
    <row r="4600" customFormat="false" ht="15" hidden="false" customHeight="false" outlineLevel="0" collapsed="false">
      <c r="A4600" s="0" t="s">
        <v>9781</v>
      </c>
      <c r="B4600" s="0" t="s">
        <v>83</v>
      </c>
      <c r="C4600" s="0" t="s">
        <v>4972</v>
      </c>
      <c r="D4600" s="0" t="s">
        <v>108</v>
      </c>
    </row>
    <row r="4601" customFormat="false" ht="15" hidden="false" customHeight="false" outlineLevel="0" collapsed="false">
      <c r="A4601" s="0" t="s">
        <v>9782</v>
      </c>
      <c r="B4601" s="0" t="s">
        <v>74</v>
      </c>
      <c r="C4601" s="0" t="s">
        <v>9783</v>
      </c>
      <c r="D4601" s="0" t="s">
        <v>61</v>
      </c>
    </row>
    <row r="4602" customFormat="false" ht="15" hidden="false" customHeight="false" outlineLevel="0" collapsed="false">
      <c r="A4602" s="0" t="s">
        <v>9784</v>
      </c>
      <c r="B4602" s="0" t="s">
        <v>44</v>
      </c>
      <c r="C4602" s="0" t="s">
        <v>9785</v>
      </c>
      <c r="D4602" s="0" t="s">
        <v>61</v>
      </c>
    </row>
    <row r="4603" customFormat="false" ht="15" hidden="false" customHeight="false" outlineLevel="0" collapsed="false">
      <c r="A4603" s="0" t="s">
        <v>9786</v>
      </c>
      <c r="B4603" s="0" t="s">
        <v>52</v>
      </c>
      <c r="C4603" s="0" t="s">
        <v>9787</v>
      </c>
      <c r="D4603" s="0" t="s">
        <v>57</v>
      </c>
    </row>
    <row r="4604" customFormat="false" ht="15" hidden="false" customHeight="false" outlineLevel="0" collapsed="false">
      <c r="A4604" s="0" t="s">
        <v>9788</v>
      </c>
      <c r="B4604" s="0" t="s">
        <v>48</v>
      </c>
      <c r="C4604" s="0" t="e">
        <f aca="false">#VALUE!</f>
        <v>#VALUE!</v>
      </c>
      <c r="D4604" s="0" t="s">
        <v>131</v>
      </c>
    </row>
    <row r="4605" customFormat="false" ht="15" hidden="false" customHeight="false" outlineLevel="0" collapsed="false">
      <c r="A4605" s="0" t="s">
        <v>9789</v>
      </c>
      <c r="B4605" s="0" t="s">
        <v>64</v>
      </c>
      <c r="C4605" s="0" t="s">
        <v>361</v>
      </c>
      <c r="D4605" s="0" t="s">
        <v>80</v>
      </c>
    </row>
    <row r="4606" customFormat="false" ht="15" hidden="false" customHeight="false" outlineLevel="0" collapsed="false">
      <c r="A4606" s="0" t="s">
        <v>9790</v>
      </c>
      <c r="B4606" s="0" t="s">
        <v>74</v>
      </c>
      <c r="C4606" s="0" t="s">
        <v>9791</v>
      </c>
      <c r="D4606" s="0" t="s">
        <v>17</v>
      </c>
    </row>
    <row r="4607" customFormat="false" ht="15" hidden="false" customHeight="false" outlineLevel="0" collapsed="false">
      <c r="A4607" s="0" t="s">
        <v>9792</v>
      </c>
      <c r="B4607" s="0" t="s">
        <v>20</v>
      </c>
      <c r="C4607" s="0" t="s">
        <v>9793</v>
      </c>
      <c r="D4607" s="0" t="s">
        <v>35</v>
      </c>
    </row>
    <row r="4608" customFormat="false" ht="15" hidden="false" customHeight="false" outlineLevel="0" collapsed="false">
      <c r="A4608" s="0" t="s">
        <v>9794</v>
      </c>
      <c r="B4608" s="0" t="s">
        <v>11</v>
      </c>
      <c r="C4608" s="0" t="s">
        <v>9795</v>
      </c>
      <c r="D4608" s="0" t="s">
        <v>27</v>
      </c>
    </row>
    <row r="4609" customFormat="false" ht="15" hidden="false" customHeight="false" outlineLevel="0" collapsed="false">
      <c r="A4609" s="0" t="s">
        <v>9796</v>
      </c>
      <c r="B4609" s="0" t="s">
        <v>11</v>
      </c>
      <c r="C4609" s="0" t="s">
        <v>9797</v>
      </c>
      <c r="D4609" s="0" t="s">
        <v>35</v>
      </c>
    </row>
    <row r="4610" customFormat="false" ht="15" hidden="false" customHeight="false" outlineLevel="0" collapsed="false">
      <c r="A4610" s="0" t="s">
        <v>9798</v>
      </c>
      <c r="B4610" s="0" t="s">
        <v>52</v>
      </c>
      <c r="C4610" s="0" t="s">
        <v>1521</v>
      </c>
      <c r="D4610" s="0" t="s">
        <v>61</v>
      </c>
    </row>
    <row r="4611" customFormat="false" ht="15" hidden="false" customHeight="false" outlineLevel="0" collapsed="false">
      <c r="A4611" s="0" t="s">
        <v>9799</v>
      </c>
      <c r="B4611" s="0" t="s">
        <v>44</v>
      </c>
      <c r="C4611" s="0" t="s">
        <v>9800</v>
      </c>
      <c r="D4611" s="0" t="s">
        <v>22</v>
      </c>
    </row>
    <row r="4612" customFormat="false" ht="15" hidden="false" customHeight="false" outlineLevel="0" collapsed="false">
      <c r="A4612" s="0" t="s">
        <v>9801</v>
      </c>
      <c r="B4612" s="0" t="s">
        <v>83</v>
      </c>
      <c r="C4612" s="0" t="s">
        <v>1549</v>
      </c>
      <c r="D4612" s="0" t="s">
        <v>12</v>
      </c>
    </row>
    <row r="4613" customFormat="false" ht="15" hidden="false" customHeight="false" outlineLevel="0" collapsed="false">
      <c r="A4613" s="0" t="s">
        <v>9802</v>
      </c>
      <c r="B4613" s="0" t="s">
        <v>52</v>
      </c>
      <c r="C4613" s="0" t="s">
        <v>7678</v>
      </c>
      <c r="D4613" s="0" t="s">
        <v>35</v>
      </c>
    </row>
    <row r="4614" customFormat="false" ht="15" hidden="false" customHeight="false" outlineLevel="0" collapsed="false">
      <c r="A4614" s="0" t="s">
        <v>9803</v>
      </c>
      <c r="B4614" s="0" t="s">
        <v>11</v>
      </c>
      <c r="C4614" s="0" t="s">
        <v>9804</v>
      </c>
      <c r="D4614" s="0" t="s">
        <v>76</v>
      </c>
    </row>
    <row r="4615" customFormat="false" ht="15" hidden="false" customHeight="false" outlineLevel="0" collapsed="false">
      <c r="A4615" s="0" t="s">
        <v>9805</v>
      </c>
      <c r="B4615" s="0" t="s">
        <v>176</v>
      </c>
      <c r="C4615" s="0" t="s">
        <v>9806</v>
      </c>
      <c r="D4615" s="0" t="s">
        <v>27</v>
      </c>
    </row>
    <row r="4616" customFormat="false" ht="15" hidden="false" customHeight="false" outlineLevel="0" collapsed="false">
      <c r="A4616" s="0" t="s">
        <v>9807</v>
      </c>
      <c r="B4616" s="0" t="s">
        <v>20</v>
      </c>
      <c r="C4616" s="0" t="s">
        <v>9808</v>
      </c>
      <c r="D4616" s="0" t="s">
        <v>108</v>
      </c>
    </row>
    <row r="4617" customFormat="false" ht="15" hidden="false" customHeight="false" outlineLevel="0" collapsed="false">
      <c r="A4617" s="0" t="s">
        <v>9809</v>
      </c>
      <c r="B4617" s="0" t="s">
        <v>176</v>
      </c>
      <c r="C4617" s="0" t="s">
        <v>4141</v>
      </c>
      <c r="D4617" s="0" t="s">
        <v>8</v>
      </c>
    </row>
    <row r="4618" customFormat="false" ht="15" hidden="false" customHeight="false" outlineLevel="0" collapsed="false">
      <c r="A4618" s="0" t="s">
        <v>9810</v>
      </c>
      <c r="B4618" s="0" t="s">
        <v>83</v>
      </c>
      <c r="D4618" s="0" t="s">
        <v>41</v>
      </c>
    </row>
    <row r="4619" customFormat="false" ht="15" hidden="false" customHeight="false" outlineLevel="0" collapsed="false">
      <c r="A4619" s="0" t="s">
        <v>9811</v>
      </c>
      <c r="B4619" s="0" t="s">
        <v>129</v>
      </c>
      <c r="C4619" s="0" t="s">
        <v>104</v>
      </c>
      <c r="D4619" s="0" t="s">
        <v>17</v>
      </c>
    </row>
    <row r="4620" customFormat="false" ht="15" hidden="false" customHeight="false" outlineLevel="0" collapsed="false">
      <c r="A4620" s="0" t="s">
        <v>9812</v>
      </c>
      <c r="B4620" s="0" t="s">
        <v>11</v>
      </c>
      <c r="C4620" s="0" t="s">
        <v>939</v>
      </c>
      <c r="D4620" s="0" t="s">
        <v>27</v>
      </c>
    </row>
    <row r="4621" customFormat="false" ht="15" hidden="false" customHeight="false" outlineLevel="0" collapsed="false">
      <c r="A4621" s="0" t="s">
        <v>9813</v>
      </c>
      <c r="B4621" s="0" t="s">
        <v>176</v>
      </c>
      <c r="D4621" s="0" t="s">
        <v>17</v>
      </c>
    </row>
    <row r="4622" customFormat="false" ht="15" hidden="false" customHeight="false" outlineLevel="0" collapsed="false">
      <c r="A4622" s="0" t="s">
        <v>9814</v>
      </c>
      <c r="B4622" s="0" t="s">
        <v>74</v>
      </c>
      <c r="D4622" s="0" t="s">
        <v>61</v>
      </c>
    </row>
    <row r="4623" customFormat="false" ht="15" hidden="false" customHeight="false" outlineLevel="0" collapsed="false">
      <c r="A4623" s="0" t="s">
        <v>9815</v>
      </c>
      <c r="B4623" s="0" t="s">
        <v>89</v>
      </c>
      <c r="D4623" s="0" t="s">
        <v>57</v>
      </c>
    </row>
    <row r="4624" customFormat="false" ht="15" hidden="false" customHeight="false" outlineLevel="0" collapsed="false">
      <c r="A4624" s="0" t="s">
        <v>9816</v>
      </c>
      <c r="B4624" s="0" t="s">
        <v>60</v>
      </c>
      <c r="D4624" s="0" t="s">
        <v>41</v>
      </c>
    </row>
    <row r="4625" customFormat="false" ht="15" hidden="false" customHeight="false" outlineLevel="0" collapsed="false">
      <c r="A4625" s="0" t="s">
        <v>9817</v>
      </c>
      <c r="B4625" s="0" t="s">
        <v>30</v>
      </c>
      <c r="C4625" s="0" t="s">
        <v>9818</v>
      </c>
      <c r="D4625" s="0" t="s">
        <v>35</v>
      </c>
    </row>
    <row r="4626" customFormat="false" ht="15" hidden="false" customHeight="false" outlineLevel="0" collapsed="false">
      <c r="A4626" s="0" t="s">
        <v>9819</v>
      </c>
      <c r="B4626" s="0" t="s">
        <v>6</v>
      </c>
      <c r="C4626" s="0" t="s">
        <v>9820</v>
      </c>
      <c r="D4626" s="0" t="s">
        <v>61</v>
      </c>
    </row>
    <row r="4627" customFormat="false" ht="15" hidden="false" customHeight="false" outlineLevel="0" collapsed="false">
      <c r="A4627" s="0" t="s">
        <v>9821</v>
      </c>
      <c r="B4627" s="0" t="s">
        <v>64</v>
      </c>
      <c r="C4627" s="0" t="s">
        <v>9822</v>
      </c>
      <c r="D4627" s="0" t="s">
        <v>76</v>
      </c>
    </row>
    <row r="4628" customFormat="false" ht="15" hidden="false" customHeight="false" outlineLevel="0" collapsed="false">
      <c r="A4628" s="0" t="s">
        <v>9823</v>
      </c>
      <c r="B4628" s="0" t="s">
        <v>20</v>
      </c>
      <c r="D4628" s="0" t="s">
        <v>80</v>
      </c>
    </row>
    <row r="4629" customFormat="false" ht="15" hidden="false" customHeight="false" outlineLevel="0" collapsed="false">
      <c r="A4629" s="0" t="s">
        <v>9824</v>
      </c>
      <c r="B4629" s="0" t="s">
        <v>44</v>
      </c>
      <c r="C4629" s="0" t="s">
        <v>9825</v>
      </c>
      <c r="D4629" s="0" t="s">
        <v>27</v>
      </c>
    </row>
    <row r="4630" customFormat="false" ht="15" hidden="false" customHeight="false" outlineLevel="0" collapsed="false">
      <c r="A4630" s="0" t="s">
        <v>9826</v>
      </c>
      <c r="B4630" s="0" t="s">
        <v>176</v>
      </c>
      <c r="D4630" s="0" t="s">
        <v>61</v>
      </c>
    </row>
    <row r="4631" customFormat="false" ht="15" hidden="false" customHeight="false" outlineLevel="0" collapsed="false">
      <c r="A4631" s="0" t="s">
        <v>9827</v>
      </c>
      <c r="B4631" s="0" t="s">
        <v>6</v>
      </c>
      <c r="C4631" s="0" t="s">
        <v>9828</v>
      </c>
      <c r="D4631" s="0" t="s">
        <v>108</v>
      </c>
    </row>
    <row r="4632" customFormat="false" ht="15" hidden="false" customHeight="false" outlineLevel="0" collapsed="false">
      <c r="A4632" s="0" t="s">
        <v>9829</v>
      </c>
      <c r="B4632" s="0" t="s">
        <v>64</v>
      </c>
      <c r="C4632" s="0" t="s">
        <v>561</v>
      </c>
      <c r="D4632" s="0" t="s">
        <v>22</v>
      </c>
    </row>
    <row r="4633" customFormat="false" ht="15" hidden="false" customHeight="false" outlineLevel="0" collapsed="false">
      <c r="A4633" s="0" t="s">
        <v>9830</v>
      </c>
      <c r="B4633" s="0" t="s">
        <v>64</v>
      </c>
      <c r="C4633" s="0" t="s">
        <v>9831</v>
      </c>
      <c r="D4633" s="0" t="s">
        <v>57</v>
      </c>
    </row>
    <row r="4634" customFormat="false" ht="15" hidden="false" customHeight="false" outlineLevel="0" collapsed="false">
      <c r="A4634" s="0" t="s">
        <v>9832</v>
      </c>
      <c r="B4634" s="0" t="s">
        <v>48</v>
      </c>
      <c r="D4634" s="0" t="s">
        <v>131</v>
      </c>
    </row>
    <row r="4635" customFormat="false" ht="15" hidden="false" customHeight="false" outlineLevel="0" collapsed="false">
      <c r="A4635" s="0" t="s">
        <v>9833</v>
      </c>
      <c r="B4635" s="0" t="s">
        <v>6</v>
      </c>
      <c r="D4635" s="0" t="s">
        <v>61</v>
      </c>
    </row>
    <row r="4636" customFormat="false" ht="15" hidden="false" customHeight="false" outlineLevel="0" collapsed="false">
      <c r="A4636" s="0" t="s">
        <v>9834</v>
      </c>
      <c r="B4636" s="0" t="s">
        <v>176</v>
      </c>
      <c r="C4636" s="0" t="s">
        <v>137</v>
      </c>
      <c r="D4636" s="0" t="s">
        <v>17</v>
      </c>
    </row>
    <row r="4637" customFormat="false" ht="15" hidden="false" customHeight="false" outlineLevel="0" collapsed="false">
      <c r="A4637" s="0" t="s">
        <v>9835</v>
      </c>
      <c r="B4637" s="0" t="s">
        <v>55</v>
      </c>
      <c r="D4637" s="0" t="s">
        <v>17</v>
      </c>
    </row>
    <row r="4638" customFormat="false" ht="15" hidden="false" customHeight="false" outlineLevel="0" collapsed="false">
      <c r="A4638" s="0" t="s">
        <v>9836</v>
      </c>
      <c r="B4638" s="0" t="s">
        <v>20</v>
      </c>
      <c r="C4638" s="0" t="s">
        <v>9837</v>
      </c>
      <c r="D4638" s="0" t="s">
        <v>61</v>
      </c>
    </row>
    <row r="4639" customFormat="false" ht="15" hidden="false" customHeight="false" outlineLevel="0" collapsed="false">
      <c r="A4639" s="0" t="s">
        <v>9838</v>
      </c>
      <c r="B4639" s="0" t="s">
        <v>89</v>
      </c>
      <c r="C4639" s="0" t="s">
        <v>2170</v>
      </c>
      <c r="D4639" s="0" t="s">
        <v>76</v>
      </c>
    </row>
    <row r="4640" customFormat="false" ht="15" hidden="false" customHeight="false" outlineLevel="0" collapsed="false">
      <c r="A4640" s="0" t="s">
        <v>9839</v>
      </c>
      <c r="B4640" s="0" t="s">
        <v>176</v>
      </c>
      <c r="C4640" s="0" t="s">
        <v>3342</v>
      </c>
      <c r="D4640" s="0" t="s">
        <v>41</v>
      </c>
    </row>
    <row r="4641" customFormat="false" ht="15" hidden="false" customHeight="false" outlineLevel="0" collapsed="false">
      <c r="A4641" s="0" t="s">
        <v>9840</v>
      </c>
      <c r="B4641" s="0" t="s">
        <v>89</v>
      </c>
      <c r="C4641" s="0" t="s">
        <v>9841</v>
      </c>
      <c r="D4641" s="0" t="s">
        <v>57</v>
      </c>
    </row>
    <row r="4642" customFormat="false" ht="15" hidden="false" customHeight="false" outlineLevel="0" collapsed="false">
      <c r="A4642" s="0" t="s">
        <v>9842</v>
      </c>
      <c r="B4642" s="0" t="s">
        <v>44</v>
      </c>
      <c r="C4642" s="0" t="s">
        <v>9843</v>
      </c>
      <c r="D4642" s="0" t="s">
        <v>35</v>
      </c>
    </row>
    <row r="4643" customFormat="false" ht="15" hidden="false" customHeight="false" outlineLevel="0" collapsed="false">
      <c r="A4643" s="0" t="s">
        <v>9844</v>
      </c>
      <c r="B4643" s="0" t="s">
        <v>55</v>
      </c>
      <c r="C4643" s="0" t="s">
        <v>7825</v>
      </c>
      <c r="D4643" s="0" t="s">
        <v>35</v>
      </c>
    </row>
    <row r="4644" customFormat="false" ht="15" hidden="false" customHeight="false" outlineLevel="0" collapsed="false">
      <c r="A4644" s="0" t="s">
        <v>9845</v>
      </c>
      <c r="B4644" s="0" t="s">
        <v>25</v>
      </c>
      <c r="C4644" s="0" t="s">
        <v>9846</v>
      </c>
      <c r="D4644" s="0" t="s">
        <v>57</v>
      </c>
    </row>
    <row r="4645" customFormat="false" ht="15" hidden="false" customHeight="false" outlineLevel="0" collapsed="false">
      <c r="A4645" s="0" t="s">
        <v>9847</v>
      </c>
      <c r="B4645" s="0" t="s">
        <v>11</v>
      </c>
      <c r="C4645" s="0" t="s">
        <v>9848</v>
      </c>
      <c r="D4645" s="0" t="s">
        <v>80</v>
      </c>
    </row>
    <row r="4646" customFormat="false" ht="15" hidden="false" customHeight="false" outlineLevel="0" collapsed="false">
      <c r="A4646" s="0" t="s">
        <v>9849</v>
      </c>
      <c r="B4646" s="0" t="s">
        <v>64</v>
      </c>
      <c r="C4646" s="0" t="s">
        <v>9850</v>
      </c>
      <c r="D4646" s="0" t="s">
        <v>131</v>
      </c>
    </row>
    <row r="4647" customFormat="false" ht="15" hidden="false" customHeight="false" outlineLevel="0" collapsed="false">
      <c r="A4647" s="0" t="s">
        <v>9851</v>
      </c>
      <c r="B4647" s="0" t="s">
        <v>48</v>
      </c>
      <c r="C4647" s="0" t="s">
        <v>9852</v>
      </c>
      <c r="D4647" s="0" t="s">
        <v>35</v>
      </c>
    </row>
    <row r="4648" customFormat="false" ht="15" hidden="false" customHeight="false" outlineLevel="0" collapsed="false">
      <c r="A4648" s="0" t="s">
        <v>9853</v>
      </c>
      <c r="B4648" s="0" t="s">
        <v>11</v>
      </c>
      <c r="C4648" s="0" t="s">
        <v>9854</v>
      </c>
      <c r="D4648" s="0" t="s">
        <v>80</v>
      </c>
    </row>
    <row r="4649" customFormat="false" ht="15" hidden="false" customHeight="false" outlineLevel="0" collapsed="false">
      <c r="A4649" s="0" t="s">
        <v>9855</v>
      </c>
      <c r="B4649" s="0" t="s">
        <v>25</v>
      </c>
      <c r="D4649" s="0" t="s">
        <v>108</v>
      </c>
    </row>
    <row r="4650" customFormat="false" ht="15" hidden="false" customHeight="false" outlineLevel="0" collapsed="false">
      <c r="A4650" s="0" t="s">
        <v>9856</v>
      </c>
      <c r="B4650" s="0" t="s">
        <v>89</v>
      </c>
      <c r="D4650" s="0" t="s">
        <v>80</v>
      </c>
    </row>
    <row r="4651" customFormat="false" ht="15" hidden="false" customHeight="false" outlineLevel="0" collapsed="false">
      <c r="A4651" s="0" t="s">
        <v>9857</v>
      </c>
      <c r="B4651" s="0" t="s">
        <v>129</v>
      </c>
      <c r="D4651" s="0" t="s">
        <v>35</v>
      </c>
    </row>
    <row r="4652" customFormat="false" ht="15" hidden="false" customHeight="false" outlineLevel="0" collapsed="false">
      <c r="A4652" s="0" t="s">
        <v>9858</v>
      </c>
      <c r="B4652" s="0" t="s">
        <v>6</v>
      </c>
      <c r="C4652" s="0" t="s">
        <v>2088</v>
      </c>
      <c r="D4652" s="0" t="s">
        <v>61</v>
      </c>
    </row>
    <row r="4653" customFormat="false" ht="15" hidden="false" customHeight="false" outlineLevel="0" collapsed="false">
      <c r="A4653" s="0" t="s">
        <v>9859</v>
      </c>
      <c r="B4653" s="0" t="s">
        <v>44</v>
      </c>
      <c r="C4653" s="0" t="s">
        <v>9860</v>
      </c>
      <c r="D4653" s="0" t="s">
        <v>27</v>
      </c>
    </row>
    <row r="4654" customFormat="false" ht="15" hidden="false" customHeight="false" outlineLevel="0" collapsed="false">
      <c r="A4654" s="0" t="s">
        <v>9861</v>
      </c>
      <c r="B4654" s="0" t="s">
        <v>30</v>
      </c>
      <c r="C4654" s="0" t="s">
        <v>9862</v>
      </c>
      <c r="D4654" s="0" t="s">
        <v>80</v>
      </c>
    </row>
    <row r="4655" customFormat="false" ht="15" hidden="false" customHeight="false" outlineLevel="0" collapsed="false">
      <c r="A4655" s="0" t="s">
        <v>9863</v>
      </c>
      <c r="B4655" s="0" t="s">
        <v>6</v>
      </c>
      <c r="C4655" s="0" t="s">
        <v>9864</v>
      </c>
      <c r="D4655" s="0" t="s">
        <v>22</v>
      </c>
    </row>
    <row r="4656" customFormat="false" ht="15" hidden="false" customHeight="false" outlineLevel="0" collapsed="false">
      <c r="A4656" s="0" t="s">
        <v>9865</v>
      </c>
      <c r="B4656" s="0" t="s">
        <v>44</v>
      </c>
      <c r="C4656" s="0" t="s">
        <v>9866</v>
      </c>
      <c r="D4656" s="0" t="s">
        <v>35</v>
      </c>
    </row>
    <row r="4657" customFormat="false" ht="15" hidden="false" customHeight="false" outlineLevel="0" collapsed="false">
      <c r="A4657" s="0" t="s">
        <v>9867</v>
      </c>
      <c r="B4657" s="0" t="s">
        <v>11</v>
      </c>
      <c r="C4657" s="0" t="s">
        <v>9868</v>
      </c>
      <c r="D4657" s="0" t="s">
        <v>61</v>
      </c>
    </row>
    <row r="4658" customFormat="false" ht="15" hidden="false" customHeight="false" outlineLevel="0" collapsed="false">
      <c r="A4658" s="0" t="s">
        <v>9869</v>
      </c>
      <c r="B4658" s="0" t="s">
        <v>11</v>
      </c>
      <c r="C4658" s="0" t="s">
        <v>9870</v>
      </c>
      <c r="D4658" s="0" t="s">
        <v>35</v>
      </c>
    </row>
    <row r="4659" customFormat="false" ht="15" hidden="false" customHeight="false" outlineLevel="0" collapsed="false">
      <c r="A4659" s="0" t="s">
        <v>9871</v>
      </c>
      <c r="B4659" s="0" t="s">
        <v>55</v>
      </c>
      <c r="C4659" s="0" t="s">
        <v>5292</v>
      </c>
      <c r="D4659" s="0" t="s">
        <v>8</v>
      </c>
    </row>
    <row r="4660" customFormat="false" ht="15" hidden="false" customHeight="false" outlineLevel="0" collapsed="false">
      <c r="A4660" s="0" t="s">
        <v>9872</v>
      </c>
      <c r="B4660" s="0" t="s">
        <v>64</v>
      </c>
      <c r="C4660" s="0" t="s">
        <v>9873</v>
      </c>
      <c r="D4660" s="0" t="s">
        <v>12</v>
      </c>
    </row>
    <row r="4661" customFormat="false" ht="15" hidden="false" customHeight="false" outlineLevel="0" collapsed="false">
      <c r="A4661" s="0" t="s">
        <v>9874</v>
      </c>
      <c r="B4661" s="0" t="s">
        <v>64</v>
      </c>
      <c r="C4661" s="0" t="s">
        <v>9875</v>
      </c>
      <c r="D4661" s="0" t="s">
        <v>80</v>
      </c>
    </row>
    <row r="4662" customFormat="false" ht="15" hidden="false" customHeight="false" outlineLevel="0" collapsed="false">
      <c r="A4662" s="0" t="s">
        <v>9876</v>
      </c>
      <c r="B4662" s="0" t="s">
        <v>20</v>
      </c>
      <c r="C4662" s="0" t="s">
        <v>9877</v>
      </c>
      <c r="D4662" s="0" t="s">
        <v>61</v>
      </c>
    </row>
    <row r="4663" customFormat="false" ht="15" hidden="false" customHeight="false" outlineLevel="0" collapsed="false">
      <c r="A4663" s="0" t="s">
        <v>9878</v>
      </c>
      <c r="B4663" s="0" t="s">
        <v>25</v>
      </c>
      <c r="C4663" s="0" t="s">
        <v>9879</v>
      </c>
      <c r="D4663" s="0" t="s">
        <v>61</v>
      </c>
    </row>
    <row r="4664" customFormat="false" ht="15" hidden="false" customHeight="false" outlineLevel="0" collapsed="false">
      <c r="A4664" s="0" t="s">
        <v>9880</v>
      </c>
      <c r="B4664" s="0" t="s">
        <v>52</v>
      </c>
      <c r="C4664" s="0" t="s">
        <v>9881</v>
      </c>
      <c r="D4664" s="0" t="s">
        <v>57</v>
      </c>
    </row>
    <row r="4665" customFormat="false" ht="15" hidden="false" customHeight="false" outlineLevel="0" collapsed="false">
      <c r="A4665" s="0" t="s">
        <v>9882</v>
      </c>
      <c r="B4665" s="0" t="s">
        <v>25</v>
      </c>
      <c r="D4665" s="0" t="s">
        <v>61</v>
      </c>
    </row>
    <row r="4666" customFormat="false" ht="15" hidden="false" customHeight="false" outlineLevel="0" collapsed="false">
      <c r="A4666" s="0" t="s">
        <v>9883</v>
      </c>
      <c r="B4666" s="0" t="s">
        <v>25</v>
      </c>
      <c r="C4666" s="0" t="s">
        <v>7329</v>
      </c>
      <c r="D4666" s="0" t="s">
        <v>22</v>
      </c>
    </row>
    <row r="4667" customFormat="false" ht="15" hidden="false" customHeight="false" outlineLevel="0" collapsed="false">
      <c r="A4667" s="0" t="s">
        <v>9884</v>
      </c>
      <c r="B4667" s="0" t="s">
        <v>83</v>
      </c>
      <c r="C4667" s="0" t="s">
        <v>7853</v>
      </c>
      <c r="D4667" s="0" t="s">
        <v>17</v>
      </c>
    </row>
    <row r="4668" customFormat="false" ht="15" hidden="false" customHeight="false" outlineLevel="0" collapsed="false">
      <c r="A4668" s="0" t="s">
        <v>9885</v>
      </c>
      <c r="B4668" s="0" t="s">
        <v>176</v>
      </c>
      <c r="C4668" s="0" t="s">
        <v>6883</v>
      </c>
      <c r="D4668" s="0" t="s">
        <v>8</v>
      </c>
    </row>
    <row r="4669" customFormat="false" ht="15" hidden="false" customHeight="false" outlineLevel="0" collapsed="false">
      <c r="A4669" s="0" t="s">
        <v>9886</v>
      </c>
      <c r="B4669" s="0" t="s">
        <v>89</v>
      </c>
      <c r="D4669" s="0" t="s">
        <v>27</v>
      </c>
    </row>
    <row r="4670" customFormat="false" ht="15" hidden="false" customHeight="false" outlineLevel="0" collapsed="false">
      <c r="A4670" s="0" t="s">
        <v>9887</v>
      </c>
      <c r="B4670" s="0" t="s">
        <v>55</v>
      </c>
      <c r="C4670" s="0" t="s">
        <v>9888</v>
      </c>
      <c r="D4670" s="0" t="s">
        <v>80</v>
      </c>
    </row>
    <row r="4671" customFormat="false" ht="15" hidden="false" customHeight="false" outlineLevel="0" collapsed="false">
      <c r="A4671" s="0" t="s">
        <v>9889</v>
      </c>
      <c r="B4671" s="0" t="s">
        <v>44</v>
      </c>
      <c r="C4671" s="0" t="s">
        <v>637</v>
      </c>
      <c r="D4671" s="0" t="s">
        <v>17</v>
      </c>
    </row>
    <row r="4672" customFormat="false" ht="15" hidden="false" customHeight="false" outlineLevel="0" collapsed="false">
      <c r="A4672" s="0" t="s">
        <v>9890</v>
      </c>
      <c r="B4672" s="0" t="s">
        <v>48</v>
      </c>
      <c r="C4672" s="0" t="s">
        <v>9891</v>
      </c>
      <c r="D4672" s="0" t="s">
        <v>8</v>
      </c>
    </row>
    <row r="4673" customFormat="false" ht="15" hidden="false" customHeight="false" outlineLevel="0" collapsed="false">
      <c r="A4673" s="0" t="s">
        <v>9892</v>
      </c>
      <c r="B4673" s="0" t="s">
        <v>55</v>
      </c>
      <c r="D4673" s="0" t="s">
        <v>27</v>
      </c>
    </row>
    <row r="4674" customFormat="false" ht="15" hidden="false" customHeight="false" outlineLevel="0" collapsed="false">
      <c r="A4674" s="0" t="s">
        <v>9893</v>
      </c>
      <c r="B4674" s="0" t="s">
        <v>52</v>
      </c>
      <c r="C4674" s="0" t="s">
        <v>3574</v>
      </c>
      <c r="D4674" s="0" t="s">
        <v>41</v>
      </c>
    </row>
    <row r="4675" customFormat="false" ht="15" hidden="false" customHeight="false" outlineLevel="0" collapsed="false">
      <c r="A4675" s="0" t="s">
        <v>9894</v>
      </c>
      <c r="B4675" s="0" t="s">
        <v>25</v>
      </c>
      <c r="C4675" s="0" t="s">
        <v>9895</v>
      </c>
      <c r="D4675" s="0" t="s">
        <v>22</v>
      </c>
    </row>
    <row r="4676" customFormat="false" ht="15" hidden="false" customHeight="false" outlineLevel="0" collapsed="false">
      <c r="A4676" s="0" t="s">
        <v>9896</v>
      </c>
      <c r="B4676" s="0" t="s">
        <v>89</v>
      </c>
      <c r="C4676" s="0" t="s">
        <v>9897</v>
      </c>
      <c r="D4676" s="0" t="s">
        <v>27</v>
      </c>
    </row>
    <row r="4677" customFormat="false" ht="15" hidden="false" customHeight="false" outlineLevel="0" collapsed="false">
      <c r="A4677" s="0" t="s">
        <v>9898</v>
      </c>
      <c r="B4677" s="0" t="s">
        <v>74</v>
      </c>
      <c r="D4677" s="0" t="s">
        <v>35</v>
      </c>
    </row>
    <row r="4678" customFormat="false" ht="15" hidden="false" customHeight="false" outlineLevel="0" collapsed="false">
      <c r="A4678" s="0" t="s">
        <v>9899</v>
      </c>
      <c r="B4678" s="0" t="s">
        <v>52</v>
      </c>
      <c r="C4678" s="0" t="s">
        <v>1884</v>
      </c>
      <c r="D4678" s="0" t="s">
        <v>41</v>
      </c>
    </row>
    <row r="4679" customFormat="false" ht="15" hidden="false" customHeight="false" outlineLevel="0" collapsed="false">
      <c r="A4679" s="0" t="s">
        <v>9900</v>
      </c>
      <c r="B4679" s="0" t="s">
        <v>30</v>
      </c>
      <c r="C4679" s="0" t="s">
        <v>9901</v>
      </c>
      <c r="D4679" s="0" t="s">
        <v>57</v>
      </c>
    </row>
    <row r="4680" customFormat="false" ht="15" hidden="false" customHeight="false" outlineLevel="0" collapsed="false">
      <c r="A4680" s="0" t="s">
        <v>9902</v>
      </c>
      <c r="B4680" s="0" t="s">
        <v>52</v>
      </c>
      <c r="C4680" s="0" t="s">
        <v>9903</v>
      </c>
      <c r="D4680" s="0" t="s">
        <v>22</v>
      </c>
    </row>
    <row r="4681" customFormat="false" ht="15" hidden="false" customHeight="false" outlineLevel="0" collapsed="false">
      <c r="A4681" s="0" t="s">
        <v>9904</v>
      </c>
      <c r="B4681" s="0" t="s">
        <v>20</v>
      </c>
      <c r="D4681" s="0" t="s">
        <v>17</v>
      </c>
    </row>
    <row r="4682" customFormat="false" ht="15" hidden="false" customHeight="false" outlineLevel="0" collapsed="false">
      <c r="A4682" s="0" t="s">
        <v>9905</v>
      </c>
      <c r="B4682" s="0" t="s">
        <v>176</v>
      </c>
      <c r="D4682" s="0" t="s">
        <v>61</v>
      </c>
    </row>
    <row r="4683" customFormat="false" ht="15" hidden="false" customHeight="false" outlineLevel="0" collapsed="false">
      <c r="A4683" s="0" t="s">
        <v>9906</v>
      </c>
      <c r="B4683" s="0" t="s">
        <v>64</v>
      </c>
      <c r="C4683" s="0" t="s">
        <v>9907</v>
      </c>
      <c r="D4683" s="0" t="s">
        <v>80</v>
      </c>
    </row>
    <row r="4684" customFormat="false" ht="15" hidden="false" customHeight="false" outlineLevel="0" collapsed="false">
      <c r="A4684" s="0" t="s">
        <v>9908</v>
      </c>
      <c r="B4684" s="0" t="s">
        <v>55</v>
      </c>
      <c r="C4684" s="0" t="s">
        <v>9909</v>
      </c>
      <c r="D4684" s="0" t="s">
        <v>131</v>
      </c>
    </row>
    <row r="4685" customFormat="false" ht="15" hidden="false" customHeight="false" outlineLevel="0" collapsed="false">
      <c r="A4685" s="0" t="s">
        <v>9910</v>
      </c>
      <c r="B4685" s="0" t="s">
        <v>44</v>
      </c>
      <c r="C4685" s="0" t="s">
        <v>9911</v>
      </c>
      <c r="D4685" s="0" t="s">
        <v>41</v>
      </c>
    </row>
    <row r="4686" customFormat="false" ht="15" hidden="false" customHeight="false" outlineLevel="0" collapsed="false">
      <c r="A4686" s="0" t="s">
        <v>9912</v>
      </c>
      <c r="B4686" s="0" t="s">
        <v>15</v>
      </c>
      <c r="C4686" s="0" t="s">
        <v>9913</v>
      </c>
      <c r="D4686" s="0" t="s">
        <v>69</v>
      </c>
    </row>
    <row r="4687" customFormat="false" ht="15" hidden="false" customHeight="false" outlineLevel="0" collapsed="false">
      <c r="A4687" s="0" t="s">
        <v>9914</v>
      </c>
      <c r="B4687" s="0" t="s">
        <v>129</v>
      </c>
      <c r="C4687" s="0" t="s">
        <v>9915</v>
      </c>
      <c r="D4687" s="0" t="s">
        <v>61</v>
      </c>
    </row>
    <row r="4688" customFormat="false" ht="15" hidden="false" customHeight="false" outlineLevel="0" collapsed="false">
      <c r="A4688" s="0" t="s">
        <v>9916</v>
      </c>
      <c r="B4688" s="0" t="s">
        <v>74</v>
      </c>
      <c r="C4688" s="0" t="s">
        <v>9917</v>
      </c>
      <c r="D4688" s="0" t="s">
        <v>61</v>
      </c>
    </row>
    <row r="4689" customFormat="false" ht="15" hidden="false" customHeight="false" outlineLevel="0" collapsed="false">
      <c r="A4689" s="0" t="s">
        <v>9918</v>
      </c>
      <c r="B4689" s="0" t="s">
        <v>30</v>
      </c>
      <c r="C4689" s="0" t="s">
        <v>3380</v>
      </c>
      <c r="D4689" s="0" t="s">
        <v>12</v>
      </c>
    </row>
    <row r="4690" customFormat="false" ht="15" hidden="false" customHeight="false" outlineLevel="0" collapsed="false">
      <c r="A4690" s="0" t="s">
        <v>9919</v>
      </c>
      <c r="B4690" s="0" t="s">
        <v>129</v>
      </c>
      <c r="C4690" s="0" t="s">
        <v>9920</v>
      </c>
      <c r="D4690" s="0" t="s">
        <v>69</v>
      </c>
    </row>
    <row r="4691" customFormat="false" ht="15" hidden="false" customHeight="false" outlineLevel="0" collapsed="false">
      <c r="A4691" s="0" t="s">
        <v>9921</v>
      </c>
      <c r="B4691" s="0" t="s">
        <v>89</v>
      </c>
      <c r="C4691" s="0" t="s">
        <v>9922</v>
      </c>
      <c r="D4691" s="0" t="s">
        <v>131</v>
      </c>
    </row>
    <row r="4692" customFormat="false" ht="15" hidden="false" customHeight="false" outlineLevel="0" collapsed="false">
      <c r="A4692" s="0" t="s">
        <v>9923</v>
      </c>
      <c r="B4692" s="0" t="s">
        <v>20</v>
      </c>
      <c r="D4692" s="0" t="s">
        <v>12</v>
      </c>
    </row>
    <row r="4693" customFormat="false" ht="15" hidden="false" customHeight="false" outlineLevel="0" collapsed="false">
      <c r="A4693" s="0" t="s">
        <v>9924</v>
      </c>
      <c r="B4693" s="0" t="s">
        <v>15</v>
      </c>
      <c r="C4693" s="0" t="s">
        <v>9925</v>
      </c>
      <c r="D4693" s="0" t="s">
        <v>76</v>
      </c>
    </row>
    <row r="4694" customFormat="false" ht="15" hidden="false" customHeight="false" outlineLevel="0" collapsed="false">
      <c r="A4694" s="0" t="s">
        <v>9926</v>
      </c>
      <c r="B4694" s="0" t="s">
        <v>52</v>
      </c>
      <c r="C4694" s="0" t="s">
        <v>9927</v>
      </c>
      <c r="D4694" s="0" t="s">
        <v>57</v>
      </c>
    </row>
    <row r="4695" customFormat="false" ht="15" hidden="false" customHeight="false" outlineLevel="0" collapsed="false">
      <c r="A4695" s="0" t="s">
        <v>9928</v>
      </c>
      <c r="B4695" s="0" t="s">
        <v>52</v>
      </c>
      <c r="C4695" s="0" t="s">
        <v>9929</v>
      </c>
      <c r="D4695" s="0" t="s">
        <v>131</v>
      </c>
    </row>
    <row r="4696" customFormat="false" ht="15" hidden="false" customHeight="false" outlineLevel="0" collapsed="false">
      <c r="A4696" s="0" t="s">
        <v>9930</v>
      </c>
      <c r="B4696" s="0" t="s">
        <v>60</v>
      </c>
      <c r="C4696" s="0" t="s">
        <v>6716</v>
      </c>
      <c r="D4696" s="0" t="s">
        <v>35</v>
      </c>
    </row>
    <row r="4697" customFormat="false" ht="15" hidden="false" customHeight="false" outlineLevel="0" collapsed="false">
      <c r="A4697" s="0" t="s">
        <v>9931</v>
      </c>
      <c r="B4697" s="0" t="s">
        <v>89</v>
      </c>
      <c r="C4697" s="0" t="s">
        <v>9932</v>
      </c>
      <c r="D4697" s="0" t="s">
        <v>108</v>
      </c>
    </row>
    <row r="4698" customFormat="false" ht="15" hidden="false" customHeight="false" outlineLevel="0" collapsed="false">
      <c r="A4698" s="0" t="s">
        <v>9933</v>
      </c>
      <c r="B4698" s="0" t="s">
        <v>44</v>
      </c>
      <c r="C4698" s="0" t="s">
        <v>6883</v>
      </c>
      <c r="D4698" s="0" t="s">
        <v>108</v>
      </c>
    </row>
    <row r="4699" customFormat="false" ht="15" hidden="false" customHeight="false" outlineLevel="0" collapsed="false">
      <c r="A4699" s="0" t="s">
        <v>9934</v>
      </c>
      <c r="B4699" s="0" t="s">
        <v>176</v>
      </c>
      <c r="C4699" s="0" t="s">
        <v>9935</v>
      </c>
      <c r="D4699" s="0" t="s">
        <v>8</v>
      </c>
    </row>
    <row r="4700" customFormat="false" ht="15" hidden="false" customHeight="false" outlineLevel="0" collapsed="false">
      <c r="A4700" s="0" t="s">
        <v>9936</v>
      </c>
      <c r="B4700" s="0" t="s">
        <v>15</v>
      </c>
      <c r="C4700" s="0" t="s">
        <v>9937</v>
      </c>
      <c r="D4700" s="0" t="s">
        <v>61</v>
      </c>
    </row>
    <row r="4701" customFormat="false" ht="15" hidden="false" customHeight="false" outlineLevel="0" collapsed="false">
      <c r="A4701" s="0" t="s">
        <v>9938</v>
      </c>
      <c r="B4701" s="0" t="s">
        <v>52</v>
      </c>
      <c r="C4701" s="0" t="s">
        <v>9939</v>
      </c>
      <c r="D4701" s="0" t="s">
        <v>80</v>
      </c>
    </row>
    <row r="4702" customFormat="false" ht="15" hidden="false" customHeight="false" outlineLevel="0" collapsed="false">
      <c r="A4702" s="0" t="s">
        <v>9940</v>
      </c>
      <c r="B4702" s="0" t="s">
        <v>15</v>
      </c>
      <c r="C4702" s="0" t="s">
        <v>2127</v>
      </c>
      <c r="D4702" s="0" t="s">
        <v>108</v>
      </c>
    </row>
    <row r="4703" customFormat="false" ht="15" hidden="false" customHeight="false" outlineLevel="0" collapsed="false">
      <c r="A4703" s="0" t="s">
        <v>9941</v>
      </c>
      <c r="B4703" s="0" t="s">
        <v>60</v>
      </c>
      <c r="C4703" s="0" t="s">
        <v>9942</v>
      </c>
      <c r="D4703" s="0" t="s">
        <v>108</v>
      </c>
    </row>
    <row r="4704" customFormat="false" ht="15" hidden="false" customHeight="false" outlineLevel="0" collapsed="false">
      <c r="A4704" s="0" t="s">
        <v>9943</v>
      </c>
      <c r="B4704" s="0" t="s">
        <v>48</v>
      </c>
      <c r="D4704" s="0" t="s">
        <v>131</v>
      </c>
    </row>
    <row r="4705" customFormat="false" ht="15" hidden="false" customHeight="false" outlineLevel="0" collapsed="false">
      <c r="A4705" s="0" t="s">
        <v>9944</v>
      </c>
      <c r="B4705" s="0" t="s">
        <v>6</v>
      </c>
      <c r="D4705" s="0" t="s">
        <v>80</v>
      </c>
    </row>
    <row r="4706" customFormat="false" ht="15" hidden="false" customHeight="false" outlineLevel="0" collapsed="false">
      <c r="A4706" s="0" t="s">
        <v>9945</v>
      </c>
      <c r="B4706" s="0" t="s">
        <v>25</v>
      </c>
      <c r="C4706" s="0" t="s">
        <v>2170</v>
      </c>
      <c r="D4706" s="0" t="s">
        <v>12</v>
      </c>
    </row>
    <row r="4707" customFormat="false" ht="15" hidden="false" customHeight="false" outlineLevel="0" collapsed="false">
      <c r="A4707" s="0" t="s">
        <v>9946</v>
      </c>
      <c r="B4707" s="0" t="s">
        <v>129</v>
      </c>
      <c r="D4707" s="0" t="s">
        <v>69</v>
      </c>
    </row>
    <row r="4708" customFormat="false" ht="15" hidden="false" customHeight="false" outlineLevel="0" collapsed="false">
      <c r="A4708" s="0" t="s">
        <v>9947</v>
      </c>
      <c r="B4708" s="0" t="s">
        <v>48</v>
      </c>
      <c r="C4708" s="0" t="s">
        <v>9948</v>
      </c>
      <c r="D4708" s="0" t="s">
        <v>61</v>
      </c>
    </row>
    <row r="4709" customFormat="false" ht="15" hidden="false" customHeight="false" outlineLevel="0" collapsed="false">
      <c r="A4709" s="0" t="s">
        <v>9949</v>
      </c>
      <c r="B4709" s="0" t="s">
        <v>6</v>
      </c>
      <c r="C4709" s="0" t="s">
        <v>9950</v>
      </c>
      <c r="D4709" s="0" t="s">
        <v>41</v>
      </c>
    </row>
    <row r="4710" customFormat="false" ht="15" hidden="false" customHeight="false" outlineLevel="0" collapsed="false">
      <c r="A4710" s="0" t="s">
        <v>9951</v>
      </c>
      <c r="B4710" s="0" t="s">
        <v>74</v>
      </c>
      <c r="C4710" s="0" t="s">
        <v>3456</v>
      </c>
      <c r="D4710" s="0" t="s">
        <v>80</v>
      </c>
    </row>
    <row r="4711" customFormat="false" ht="15" hidden="false" customHeight="false" outlineLevel="0" collapsed="false">
      <c r="A4711" s="0" t="s">
        <v>9952</v>
      </c>
      <c r="B4711" s="0" t="s">
        <v>30</v>
      </c>
      <c r="C4711" s="0" t="s">
        <v>966</v>
      </c>
      <c r="D4711" s="0" t="s">
        <v>41</v>
      </c>
    </row>
    <row r="4712" customFormat="false" ht="15" hidden="false" customHeight="false" outlineLevel="0" collapsed="false">
      <c r="A4712" s="0" t="s">
        <v>9953</v>
      </c>
      <c r="B4712" s="0" t="s">
        <v>48</v>
      </c>
      <c r="D4712" s="0" t="s">
        <v>17</v>
      </c>
    </row>
    <row r="4713" customFormat="false" ht="15" hidden="false" customHeight="false" outlineLevel="0" collapsed="false">
      <c r="A4713" s="0" t="s">
        <v>9954</v>
      </c>
      <c r="B4713" s="0" t="s">
        <v>44</v>
      </c>
      <c r="C4713" s="0" t="s">
        <v>5522</v>
      </c>
      <c r="D4713" s="0" t="s">
        <v>76</v>
      </c>
    </row>
    <row r="4714" customFormat="false" ht="15" hidden="false" customHeight="false" outlineLevel="0" collapsed="false">
      <c r="A4714" s="0" t="s">
        <v>9955</v>
      </c>
      <c r="B4714" s="0" t="s">
        <v>129</v>
      </c>
      <c r="C4714" s="0" t="s">
        <v>9956</v>
      </c>
      <c r="D4714" s="0" t="s">
        <v>76</v>
      </c>
    </row>
    <row r="4715" customFormat="false" ht="15" hidden="false" customHeight="false" outlineLevel="0" collapsed="false">
      <c r="A4715" s="0" t="s">
        <v>9957</v>
      </c>
      <c r="B4715" s="0" t="s">
        <v>83</v>
      </c>
      <c r="C4715" s="0" t="s">
        <v>3523</v>
      </c>
      <c r="D4715" s="0" t="s">
        <v>108</v>
      </c>
    </row>
    <row r="4716" customFormat="false" ht="15" hidden="false" customHeight="false" outlineLevel="0" collapsed="false">
      <c r="A4716" s="0" t="s">
        <v>9958</v>
      </c>
      <c r="B4716" s="0" t="s">
        <v>55</v>
      </c>
      <c r="D4716" s="0" t="s">
        <v>80</v>
      </c>
    </row>
    <row r="4717" customFormat="false" ht="15" hidden="false" customHeight="false" outlineLevel="0" collapsed="false">
      <c r="A4717" s="0" t="s">
        <v>9959</v>
      </c>
      <c r="B4717" s="0" t="s">
        <v>83</v>
      </c>
      <c r="D4717" s="0" t="s">
        <v>61</v>
      </c>
    </row>
    <row r="4718" customFormat="false" ht="15" hidden="false" customHeight="false" outlineLevel="0" collapsed="false">
      <c r="A4718" s="0" t="s">
        <v>9960</v>
      </c>
      <c r="B4718" s="0" t="s">
        <v>48</v>
      </c>
      <c r="C4718" s="0" t="s">
        <v>9961</v>
      </c>
      <c r="D4718" s="0" t="s">
        <v>69</v>
      </c>
    </row>
    <row r="4719" customFormat="false" ht="15" hidden="false" customHeight="false" outlineLevel="0" collapsed="false">
      <c r="A4719" s="0" t="s">
        <v>9962</v>
      </c>
      <c r="B4719" s="0" t="s">
        <v>64</v>
      </c>
      <c r="C4719" s="0" t="s">
        <v>9963</v>
      </c>
      <c r="D4719" s="0" t="s">
        <v>61</v>
      </c>
    </row>
    <row r="4720" customFormat="false" ht="15" hidden="false" customHeight="false" outlineLevel="0" collapsed="false">
      <c r="A4720" s="0" t="s">
        <v>9964</v>
      </c>
      <c r="B4720" s="0" t="s">
        <v>83</v>
      </c>
      <c r="C4720" s="0" t="s">
        <v>1936</v>
      </c>
      <c r="D4720" s="0" t="s">
        <v>80</v>
      </c>
    </row>
    <row r="4721" customFormat="false" ht="15" hidden="false" customHeight="false" outlineLevel="0" collapsed="false">
      <c r="A4721" s="0" t="s">
        <v>9965</v>
      </c>
      <c r="B4721" s="0" t="s">
        <v>55</v>
      </c>
      <c r="C4721" s="0" t="e">
        <f aca="false">#VALUE!</f>
        <v>#VALUE!</v>
      </c>
      <c r="D4721" s="0" t="s">
        <v>76</v>
      </c>
    </row>
    <row r="4722" customFormat="false" ht="15" hidden="false" customHeight="false" outlineLevel="0" collapsed="false">
      <c r="A4722" s="0" t="s">
        <v>9966</v>
      </c>
      <c r="B4722" s="0" t="s">
        <v>20</v>
      </c>
      <c r="C4722" s="0" t="s">
        <v>2586</v>
      </c>
      <c r="D4722" s="0" t="s">
        <v>8</v>
      </c>
    </row>
    <row r="4723" customFormat="false" ht="15" hidden="false" customHeight="false" outlineLevel="0" collapsed="false">
      <c r="A4723" s="0" t="s">
        <v>9967</v>
      </c>
      <c r="B4723" s="0" t="s">
        <v>11</v>
      </c>
      <c r="C4723" s="0" t="s">
        <v>9968</v>
      </c>
      <c r="D4723" s="0" t="s">
        <v>57</v>
      </c>
    </row>
    <row r="4724" customFormat="false" ht="15" hidden="false" customHeight="false" outlineLevel="0" collapsed="false">
      <c r="A4724" s="0" t="s">
        <v>9969</v>
      </c>
      <c r="B4724" s="0" t="s">
        <v>52</v>
      </c>
      <c r="C4724" s="0" t="s">
        <v>9970</v>
      </c>
      <c r="D4724" s="0" t="s">
        <v>35</v>
      </c>
    </row>
    <row r="4725" customFormat="false" ht="15" hidden="false" customHeight="false" outlineLevel="0" collapsed="false">
      <c r="A4725" s="0" t="s">
        <v>9971</v>
      </c>
      <c r="B4725" s="0" t="s">
        <v>74</v>
      </c>
      <c r="D4725" s="0" t="s">
        <v>57</v>
      </c>
    </row>
    <row r="4726" customFormat="false" ht="15" hidden="false" customHeight="false" outlineLevel="0" collapsed="false">
      <c r="A4726" s="0" t="s">
        <v>9972</v>
      </c>
      <c r="B4726" s="0" t="s">
        <v>11</v>
      </c>
      <c r="C4726" s="0" t="s">
        <v>9973</v>
      </c>
      <c r="D4726" s="0" t="s">
        <v>61</v>
      </c>
    </row>
    <row r="4727" customFormat="false" ht="15" hidden="false" customHeight="false" outlineLevel="0" collapsed="false">
      <c r="A4727" s="0" t="s">
        <v>9974</v>
      </c>
      <c r="B4727" s="0" t="s">
        <v>44</v>
      </c>
      <c r="D4727" s="0" t="s">
        <v>131</v>
      </c>
    </row>
    <row r="4728" customFormat="false" ht="15" hidden="false" customHeight="false" outlineLevel="0" collapsed="false">
      <c r="A4728" s="0" t="s">
        <v>9975</v>
      </c>
      <c r="B4728" s="0" t="s">
        <v>44</v>
      </c>
      <c r="D4728" s="0" t="s">
        <v>41</v>
      </c>
    </row>
    <row r="4729" customFormat="false" ht="15" hidden="false" customHeight="false" outlineLevel="0" collapsed="false">
      <c r="A4729" s="0" t="s">
        <v>9976</v>
      </c>
      <c r="B4729" s="0" t="s">
        <v>44</v>
      </c>
      <c r="C4729" s="0" t="s">
        <v>9977</v>
      </c>
      <c r="D4729" s="0" t="s">
        <v>69</v>
      </c>
    </row>
    <row r="4730" customFormat="false" ht="15" hidden="false" customHeight="false" outlineLevel="0" collapsed="false">
      <c r="A4730" s="0" t="s">
        <v>9978</v>
      </c>
      <c r="B4730" s="0" t="s">
        <v>25</v>
      </c>
      <c r="C4730" s="0" t="s">
        <v>9979</v>
      </c>
      <c r="D4730" s="0" t="s">
        <v>76</v>
      </c>
    </row>
    <row r="4731" customFormat="false" ht="15" hidden="false" customHeight="false" outlineLevel="0" collapsed="false">
      <c r="A4731" s="0" t="s">
        <v>9980</v>
      </c>
      <c r="B4731" s="0" t="s">
        <v>6</v>
      </c>
      <c r="C4731" s="0" t="s">
        <v>146</v>
      </c>
      <c r="D4731" s="0" t="s">
        <v>22</v>
      </c>
    </row>
    <row r="4732" customFormat="false" ht="15" hidden="false" customHeight="false" outlineLevel="0" collapsed="false">
      <c r="A4732" s="0" t="s">
        <v>9981</v>
      </c>
      <c r="B4732" s="0" t="s">
        <v>176</v>
      </c>
      <c r="C4732" s="0" t="s">
        <v>9982</v>
      </c>
      <c r="D4732" s="0" t="s">
        <v>27</v>
      </c>
    </row>
    <row r="4733" customFormat="false" ht="15" hidden="false" customHeight="false" outlineLevel="0" collapsed="false">
      <c r="A4733" s="0" t="s">
        <v>9983</v>
      </c>
      <c r="B4733" s="0" t="s">
        <v>89</v>
      </c>
      <c r="D4733" s="0" t="s">
        <v>61</v>
      </c>
    </row>
    <row r="4734" customFormat="false" ht="15" hidden="false" customHeight="false" outlineLevel="0" collapsed="false">
      <c r="A4734" s="0" t="s">
        <v>9984</v>
      </c>
      <c r="B4734" s="0" t="s">
        <v>30</v>
      </c>
      <c r="C4734" s="0" t="s">
        <v>9985</v>
      </c>
      <c r="D4734" s="0" t="s">
        <v>69</v>
      </c>
    </row>
    <row r="4735" customFormat="false" ht="15" hidden="false" customHeight="false" outlineLevel="0" collapsed="false">
      <c r="A4735" s="0" t="s">
        <v>9986</v>
      </c>
      <c r="B4735" s="0" t="s">
        <v>48</v>
      </c>
      <c r="C4735" s="0" t="s">
        <v>9987</v>
      </c>
      <c r="D4735" s="0" t="s">
        <v>41</v>
      </c>
    </row>
    <row r="4736" customFormat="false" ht="15" hidden="false" customHeight="false" outlineLevel="0" collapsed="false">
      <c r="A4736" s="0" t="s">
        <v>9988</v>
      </c>
      <c r="B4736" s="0" t="s">
        <v>83</v>
      </c>
      <c r="C4736" s="0" t="s">
        <v>9989</v>
      </c>
      <c r="D4736" s="0" t="s">
        <v>61</v>
      </c>
    </row>
    <row r="4737" customFormat="false" ht="15" hidden="false" customHeight="false" outlineLevel="0" collapsed="false">
      <c r="A4737" s="0" t="s">
        <v>9990</v>
      </c>
      <c r="B4737" s="0" t="s">
        <v>15</v>
      </c>
      <c r="C4737" s="0" t="s">
        <v>9991</v>
      </c>
      <c r="D4737" s="0" t="s">
        <v>41</v>
      </c>
    </row>
    <row r="4738" customFormat="false" ht="15" hidden="false" customHeight="false" outlineLevel="0" collapsed="false">
      <c r="A4738" s="0" t="s">
        <v>9992</v>
      </c>
      <c r="B4738" s="0" t="s">
        <v>89</v>
      </c>
      <c r="C4738" s="0" t="s">
        <v>9993</v>
      </c>
      <c r="D4738" s="0" t="s">
        <v>80</v>
      </c>
    </row>
    <row r="4739" customFormat="false" ht="15" hidden="false" customHeight="false" outlineLevel="0" collapsed="false">
      <c r="A4739" s="0" t="s">
        <v>9994</v>
      </c>
      <c r="B4739" s="0" t="s">
        <v>74</v>
      </c>
      <c r="D4739" s="0" t="s">
        <v>22</v>
      </c>
    </row>
    <row r="4740" customFormat="false" ht="15" hidden="false" customHeight="false" outlineLevel="0" collapsed="false">
      <c r="A4740" s="0" t="s">
        <v>9995</v>
      </c>
      <c r="B4740" s="0" t="s">
        <v>6</v>
      </c>
      <c r="C4740" s="0" t="s">
        <v>9996</v>
      </c>
      <c r="D4740" s="0" t="s">
        <v>27</v>
      </c>
    </row>
    <row r="4741" customFormat="false" ht="15" hidden="false" customHeight="false" outlineLevel="0" collapsed="false">
      <c r="A4741" s="0" t="s">
        <v>9997</v>
      </c>
      <c r="B4741" s="0" t="s">
        <v>20</v>
      </c>
      <c r="D4741" s="0" t="s">
        <v>69</v>
      </c>
    </row>
    <row r="4742" customFormat="false" ht="15" hidden="false" customHeight="false" outlineLevel="0" collapsed="false">
      <c r="A4742" s="0" t="s">
        <v>9998</v>
      </c>
      <c r="B4742" s="0" t="s">
        <v>55</v>
      </c>
      <c r="C4742" s="0" t="s">
        <v>9999</v>
      </c>
      <c r="D4742" s="0" t="s">
        <v>131</v>
      </c>
    </row>
    <row r="4743" customFormat="false" ht="15" hidden="false" customHeight="false" outlineLevel="0" collapsed="false">
      <c r="A4743" s="0" t="s">
        <v>10000</v>
      </c>
      <c r="B4743" s="0" t="s">
        <v>176</v>
      </c>
      <c r="C4743" s="0" t="s">
        <v>3086</v>
      </c>
      <c r="D4743" s="0" t="s">
        <v>57</v>
      </c>
    </row>
    <row r="4744" customFormat="false" ht="15" hidden="false" customHeight="false" outlineLevel="0" collapsed="false">
      <c r="A4744" s="0" t="s">
        <v>10001</v>
      </c>
      <c r="B4744" s="0" t="s">
        <v>48</v>
      </c>
      <c r="C4744" s="0" t="s">
        <v>10002</v>
      </c>
      <c r="D4744" s="0" t="s">
        <v>17</v>
      </c>
    </row>
    <row r="4745" customFormat="false" ht="15" hidden="false" customHeight="false" outlineLevel="0" collapsed="false">
      <c r="A4745" s="0" t="s">
        <v>10003</v>
      </c>
      <c r="B4745" s="0" t="s">
        <v>129</v>
      </c>
      <c r="C4745" s="0" t="s">
        <v>10004</v>
      </c>
      <c r="D4745" s="0" t="s">
        <v>41</v>
      </c>
    </row>
    <row r="4746" customFormat="false" ht="15" hidden="false" customHeight="false" outlineLevel="0" collapsed="false">
      <c r="A4746" s="0" t="s">
        <v>10005</v>
      </c>
      <c r="B4746" s="0" t="s">
        <v>30</v>
      </c>
      <c r="C4746" s="0" t="s">
        <v>7008</v>
      </c>
      <c r="D4746" s="0" t="s">
        <v>69</v>
      </c>
    </row>
    <row r="4747" customFormat="false" ht="15" hidden="false" customHeight="false" outlineLevel="0" collapsed="false">
      <c r="A4747" s="0" t="s">
        <v>10006</v>
      </c>
      <c r="B4747" s="0" t="s">
        <v>6</v>
      </c>
      <c r="C4747" s="0" t="s">
        <v>10007</v>
      </c>
      <c r="D4747" s="0" t="s">
        <v>69</v>
      </c>
    </row>
    <row r="4748" customFormat="false" ht="15" hidden="false" customHeight="false" outlineLevel="0" collapsed="false">
      <c r="A4748" s="0" t="s">
        <v>10008</v>
      </c>
      <c r="B4748" s="0" t="s">
        <v>83</v>
      </c>
      <c r="C4748" s="0" t="s">
        <v>10009</v>
      </c>
      <c r="D4748" s="0" t="s">
        <v>61</v>
      </c>
    </row>
    <row r="4749" customFormat="false" ht="15" hidden="false" customHeight="false" outlineLevel="0" collapsed="false">
      <c r="A4749" s="0" t="s">
        <v>10010</v>
      </c>
      <c r="B4749" s="0" t="s">
        <v>89</v>
      </c>
      <c r="C4749" s="0" t="s">
        <v>10011</v>
      </c>
      <c r="D4749" s="0" t="s">
        <v>80</v>
      </c>
    </row>
    <row r="4750" customFormat="false" ht="15" hidden="false" customHeight="false" outlineLevel="0" collapsed="false">
      <c r="A4750" s="0" t="s">
        <v>10012</v>
      </c>
      <c r="B4750" s="0" t="s">
        <v>83</v>
      </c>
      <c r="C4750" s="0" t="s">
        <v>10013</v>
      </c>
      <c r="D4750" s="0" t="s">
        <v>17</v>
      </c>
    </row>
    <row r="4751" customFormat="false" ht="15" hidden="false" customHeight="false" outlineLevel="0" collapsed="false">
      <c r="A4751" s="0" t="s">
        <v>10014</v>
      </c>
      <c r="B4751" s="0" t="s">
        <v>25</v>
      </c>
      <c r="D4751" s="0" t="s">
        <v>35</v>
      </c>
    </row>
    <row r="4752" customFormat="false" ht="15" hidden="false" customHeight="false" outlineLevel="0" collapsed="false">
      <c r="A4752" s="0" t="s">
        <v>10015</v>
      </c>
      <c r="B4752" s="0" t="s">
        <v>60</v>
      </c>
      <c r="C4752" s="0" t="s">
        <v>4688</v>
      </c>
      <c r="D4752" s="0" t="s">
        <v>27</v>
      </c>
    </row>
    <row r="4753" customFormat="false" ht="15" hidden="false" customHeight="false" outlineLevel="0" collapsed="false">
      <c r="A4753" s="0" t="s">
        <v>10016</v>
      </c>
      <c r="B4753" s="0" t="s">
        <v>55</v>
      </c>
      <c r="C4753" s="0" t="s">
        <v>10017</v>
      </c>
      <c r="D4753" s="0" t="s">
        <v>76</v>
      </c>
    </row>
    <row r="4754" customFormat="false" ht="15" hidden="false" customHeight="false" outlineLevel="0" collapsed="false">
      <c r="A4754" s="0" t="s">
        <v>10018</v>
      </c>
      <c r="B4754" s="0" t="s">
        <v>44</v>
      </c>
      <c r="C4754" s="0" t="s">
        <v>2537</v>
      </c>
      <c r="D4754" s="0" t="s">
        <v>61</v>
      </c>
    </row>
    <row r="4755" customFormat="false" ht="15" hidden="false" customHeight="false" outlineLevel="0" collapsed="false">
      <c r="A4755" s="0" t="s">
        <v>10019</v>
      </c>
      <c r="B4755" s="0" t="s">
        <v>64</v>
      </c>
      <c r="C4755" s="0" t="s">
        <v>10020</v>
      </c>
      <c r="D4755" s="0" t="s">
        <v>131</v>
      </c>
    </row>
    <row r="4756" customFormat="false" ht="15" hidden="false" customHeight="false" outlineLevel="0" collapsed="false">
      <c r="A4756" s="0" t="s">
        <v>10021</v>
      </c>
      <c r="B4756" s="0" t="s">
        <v>15</v>
      </c>
      <c r="C4756" s="0" t="s">
        <v>10022</v>
      </c>
      <c r="D4756" s="0" t="s">
        <v>22</v>
      </c>
    </row>
    <row r="4757" customFormat="false" ht="15" hidden="false" customHeight="false" outlineLevel="0" collapsed="false">
      <c r="A4757" s="0" t="s">
        <v>10023</v>
      </c>
      <c r="B4757" s="0" t="s">
        <v>89</v>
      </c>
      <c r="C4757" s="0" t="s">
        <v>10024</v>
      </c>
      <c r="D4757" s="0" t="s">
        <v>80</v>
      </c>
    </row>
    <row r="4758" customFormat="false" ht="15" hidden="false" customHeight="false" outlineLevel="0" collapsed="false">
      <c r="A4758" s="0" t="s">
        <v>10025</v>
      </c>
      <c r="B4758" s="0" t="s">
        <v>11</v>
      </c>
      <c r="C4758" s="0" t="s">
        <v>10026</v>
      </c>
      <c r="D4758" s="0" t="s">
        <v>35</v>
      </c>
    </row>
    <row r="4759" customFormat="false" ht="15" hidden="false" customHeight="false" outlineLevel="0" collapsed="false">
      <c r="A4759" s="0" t="s">
        <v>10027</v>
      </c>
      <c r="B4759" s="0" t="s">
        <v>48</v>
      </c>
      <c r="C4759" s="0" t="s">
        <v>3068</v>
      </c>
      <c r="D4759" s="0" t="s">
        <v>61</v>
      </c>
    </row>
    <row r="4760" customFormat="false" ht="15" hidden="false" customHeight="false" outlineLevel="0" collapsed="false">
      <c r="A4760" s="0" t="s">
        <v>10028</v>
      </c>
      <c r="B4760" s="0" t="s">
        <v>52</v>
      </c>
      <c r="C4760" s="0" t="s">
        <v>1549</v>
      </c>
      <c r="D4760" s="0" t="s">
        <v>80</v>
      </c>
    </row>
    <row r="4761" customFormat="false" ht="15" hidden="false" customHeight="false" outlineLevel="0" collapsed="false">
      <c r="A4761" s="0" t="s">
        <v>10029</v>
      </c>
      <c r="B4761" s="0" t="s">
        <v>52</v>
      </c>
      <c r="C4761" s="0" t="s">
        <v>988</v>
      </c>
      <c r="D4761" s="0" t="s">
        <v>76</v>
      </c>
    </row>
    <row r="4762" customFormat="false" ht="15" hidden="false" customHeight="false" outlineLevel="0" collapsed="false">
      <c r="A4762" s="0" t="s">
        <v>10030</v>
      </c>
      <c r="B4762" s="0" t="s">
        <v>89</v>
      </c>
      <c r="C4762" s="0" t="s">
        <v>10031</v>
      </c>
      <c r="D4762" s="0" t="s">
        <v>108</v>
      </c>
    </row>
    <row r="4763" customFormat="false" ht="15" hidden="false" customHeight="false" outlineLevel="0" collapsed="false">
      <c r="A4763" s="0" t="s">
        <v>10032</v>
      </c>
      <c r="B4763" s="0" t="s">
        <v>64</v>
      </c>
      <c r="C4763" s="0" t="s">
        <v>2253</v>
      </c>
      <c r="D4763" s="0" t="s">
        <v>22</v>
      </c>
    </row>
    <row r="4764" customFormat="false" ht="15" hidden="false" customHeight="false" outlineLevel="0" collapsed="false">
      <c r="A4764" s="0" t="s">
        <v>10033</v>
      </c>
      <c r="B4764" s="0" t="s">
        <v>30</v>
      </c>
      <c r="C4764" s="0" t="s">
        <v>2534</v>
      </c>
      <c r="D4764" s="0" t="s">
        <v>35</v>
      </c>
    </row>
    <row r="4765" customFormat="false" ht="15" hidden="false" customHeight="false" outlineLevel="0" collapsed="false">
      <c r="A4765" s="0" t="s">
        <v>10034</v>
      </c>
      <c r="B4765" s="0" t="s">
        <v>20</v>
      </c>
      <c r="C4765" s="0" t="s">
        <v>10035</v>
      </c>
      <c r="D4765" s="0" t="s">
        <v>57</v>
      </c>
    </row>
    <row r="4766" customFormat="false" ht="15" hidden="false" customHeight="false" outlineLevel="0" collapsed="false">
      <c r="A4766" s="0" t="s">
        <v>10036</v>
      </c>
      <c r="B4766" s="0" t="s">
        <v>48</v>
      </c>
      <c r="C4766" s="0" t="s">
        <v>1096</v>
      </c>
      <c r="D4766" s="0" t="s">
        <v>131</v>
      </c>
    </row>
    <row r="4767" customFormat="false" ht="15" hidden="false" customHeight="false" outlineLevel="0" collapsed="false">
      <c r="A4767" s="0" t="s">
        <v>10037</v>
      </c>
      <c r="B4767" s="0" t="s">
        <v>52</v>
      </c>
      <c r="D4767" s="0" t="s">
        <v>80</v>
      </c>
    </row>
    <row r="4768" customFormat="false" ht="15" hidden="false" customHeight="false" outlineLevel="0" collapsed="false">
      <c r="A4768" s="0" t="s">
        <v>10038</v>
      </c>
      <c r="B4768" s="0" t="s">
        <v>20</v>
      </c>
      <c r="C4768" s="0" t="s">
        <v>254</v>
      </c>
      <c r="D4768" s="0" t="s">
        <v>61</v>
      </c>
    </row>
    <row r="4769" customFormat="false" ht="15" hidden="false" customHeight="false" outlineLevel="0" collapsed="false">
      <c r="A4769" s="0" t="s">
        <v>10039</v>
      </c>
      <c r="B4769" s="0" t="s">
        <v>6</v>
      </c>
      <c r="C4769" s="0" t="s">
        <v>10040</v>
      </c>
      <c r="D4769" s="0" t="s">
        <v>108</v>
      </c>
    </row>
    <row r="4770" customFormat="false" ht="15" hidden="false" customHeight="false" outlineLevel="0" collapsed="false">
      <c r="A4770" s="0" t="s">
        <v>10041</v>
      </c>
      <c r="B4770" s="0" t="s">
        <v>60</v>
      </c>
      <c r="D4770" s="0" t="s">
        <v>76</v>
      </c>
    </row>
    <row r="4771" customFormat="false" ht="15" hidden="false" customHeight="false" outlineLevel="0" collapsed="false">
      <c r="A4771" s="0" t="s">
        <v>10042</v>
      </c>
      <c r="B4771" s="0" t="s">
        <v>44</v>
      </c>
      <c r="C4771" s="0" t="s">
        <v>4490</v>
      </c>
      <c r="D4771" s="0" t="s">
        <v>8</v>
      </c>
    </row>
    <row r="4772" customFormat="false" ht="15" hidden="false" customHeight="false" outlineLevel="0" collapsed="false">
      <c r="A4772" s="0" t="s">
        <v>10043</v>
      </c>
      <c r="B4772" s="0" t="s">
        <v>83</v>
      </c>
      <c r="D4772" s="0" t="s">
        <v>61</v>
      </c>
    </row>
    <row r="4773" customFormat="false" ht="15" hidden="false" customHeight="false" outlineLevel="0" collapsed="false">
      <c r="A4773" s="0" t="s">
        <v>10044</v>
      </c>
      <c r="B4773" s="0" t="s">
        <v>64</v>
      </c>
      <c r="D4773" s="0" t="s">
        <v>61</v>
      </c>
    </row>
    <row r="4774" customFormat="false" ht="15" hidden="false" customHeight="false" outlineLevel="0" collapsed="false">
      <c r="A4774" s="0" t="s">
        <v>10045</v>
      </c>
      <c r="B4774" s="0" t="s">
        <v>44</v>
      </c>
      <c r="D4774" s="0" t="s">
        <v>57</v>
      </c>
    </row>
    <row r="4775" customFormat="false" ht="15" hidden="false" customHeight="false" outlineLevel="0" collapsed="false">
      <c r="A4775" s="0" t="s">
        <v>10046</v>
      </c>
      <c r="B4775" s="0" t="s">
        <v>176</v>
      </c>
      <c r="C4775" s="0" t="s">
        <v>10047</v>
      </c>
      <c r="D4775" s="0" t="s">
        <v>22</v>
      </c>
    </row>
    <row r="4776" customFormat="false" ht="15" hidden="false" customHeight="false" outlineLevel="0" collapsed="false">
      <c r="A4776" s="0" t="s">
        <v>10048</v>
      </c>
      <c r="B4776" s="0" t="s">
        <v>15</v>
      </c>
      <c r="D4776" s="0" t="s">
        <v>8</v>
      </c>
    </row>
    <row r="4777" customFormat="false" ht="15" hidden="false" customHeight="false" outlineLevel="0" collapsed="false">
      <c r="A4777" s="0" t="s">
        <v>10049</v>
      </c>
      <c r="B4777" s="0" t="s">
        <v>60</v>
      </c>
      <c r="D4777" s="0" t="s">
        <v>108</v>
      </c>
    </row>
    <row r="4778" customFormat="false" ht="15" hidden="false" customHeight="false" outlineLevel="0" collapsed="false">
      <c r="A4778" s="0" t="s">
        <v>10050</v>
      </c>
      <c r="B4778" s="0" t="s">
        <v>44</v>
      </c>
      <c r="C4778" s="0" t="s">
        <v>3723</v>
      </c>
      <c r="D4778" s="0" t="s">
        <v>57</v>
      </c>
    </row>
    <row r="4779" customFormat="false" ht="15" hidden="false" customHeight="false" outlineLevel="0" collapsed="false">
      <c r="A4779" s="0" t="s">
        <v>10051</v>
      </c>
      <c r="B4779" s="0" t="s">
        <v>44</v>
      </c>
      <c r="D4779" s="0" t="s">
        <v>61</v>
      </c>
    </row>
    <row r="4780" customFormat="false" ht="15" hidden="false" customHeight="false" outlineLevel="0" collapsed="false">
      <c r="A4780" s="0" t="s">
        <v>10052</v>
      </c>
      <c r="B4780" s="0" t="s">
        <v>176</v>
      </c>
      <c r="C4780" s="0" t="s">
        <v>10053</v>
      </c>
      <c r="D4780" s="0" t="s">
        <v>41</v>
      </c>
    </row>
    <row r="4781" customFormat="false" ht="15" hidden="false" customHeight="false" outlineLevel="0" collapsed="false">
      <c r="A4781" s="0" t="s">
        <v>10054</v>
      </c>
      <c r="B4781" s="0" t="s">
        <v>30</v>
      </c>
      <c r="C4781" s="0" t="s">
        <v>10055</v>
      </c>
      <c r="D4781" s="0" t="s">
        <v>80</v>
      </c>
    </row>
    <row r="4782" customFormat="false" ht="15" hidden="false" customHeight="false" outlineLevel="0" collapsed="false">
      <c r="A4782" s="0" t="s">
        <v>10056</v>
      </c>
      <c r="B4782" s="0" t="s">
        <v>48</v>
      </c>
      <c r="C4782" s="0" t="s">
        <v>10057</v>
      </c>
      <c r="D4782" s="0" t="s">
        <v>8</v>
      </c>
      <c r="E4782" s="0" t="s">
        <v>10058</v>
      </c>
    </row>
    <row r="4783" customFormat="false" ht="15" hidden="false" customHeight="false" outlineLevel="0" collapsed="false">
      <c r="A4783" s="0" t="s">
        <v>10059</v>
      </c>
      <c r="B4783" s="0" t="s">
        <v>129</v>
      </c>
      <c r="C4783" s="0" t="s">
        <v>10060</v>
      </c>
      <c r="D4783" s="0" t="s">
        <v>41</v>
      </c>
      <c r="E4783" s="0" t="s">
        <v>10061</v>
      </c>
    </row>
    <row r="4784" customFormat="false" ht="15" hidden="false" customHeight="false" outlineLevel="0" collapsed="false">
      <c r="A4784" s="0" t="s">
        <v>10062</v>
      </c>
      <c r="B4784" s="0" t="s">
        <v>60</v>
      </c>
      <c r="C4784" s="0" t="s">
        <v>10063</v>
      </c>
      <c r="D4784" s="0" t="s">
        <v>61</v>
      </c>
      <c r="E4784" s="0" t="s">
        <v>10064</v>
      </c>
    </row>
    <row r="4785" customFormat="false" ht="15" hidden="false" customHeight="false" outlineLevel="0" collapsed="false">
      <c r="A4785" s="0" t="s">
        <v>10065</v>
      </c>
      <c r="B4785" s="0" t="s">
        <v>44</v>
      </c>
      <c r="D4785" s="0" t="s">
        <v>61</v>
      </c>
      <c r="E4785" s="0" t="s">
        <v>10066</v>
      </c>
    </row>
    <row r="4786" customFormat="false" ht="15" hidden="false" customHeight="false" outlineLevel="0" collapsed="false">
      <c r="A4786" s="0" t="s">
        <v>10067</v>
      </c>
      <c r="B4786" s="0" t="s">
        <v>44</v>
      </c>
      <c r="C4786" s="0" t="s">
        <v>10068</v>
      </c>
      <c r="D4786" s="0" t="s">
        <v>76</v>
      </c>
      <c r="E4786" s="0" t="s">
        <v>10069</v>
      </c>
    </row>
    <row r="4787" customFormat="false" ht="15" hidden="false" customHeight="false" outlineLevel="0" collapsed="false">
      <c r="A4787" s="0" t="s">
        <v>10070</v>
      </c>
      <c r="B4787" s="0" t="s">
        <v>15</v>
      </c>
      <c r="C4787" s="0" t="s">
        <v>3359</v>
      </c>
      <c r="D4787" s="0" t="s">
        <v>108</v>
      </c>
      <c r="E4787" s="0" t="s">
        <v>10071</v>
      </c>
    </row>
    <row r="4788" customFormat="false" ht="15" hidden="false" customHeight="false" outlineLevel="0" collapsed="false">
      <c r="A4788" s="0" t="s">
        <v>10072</v>
      </c>
      <c r="B4788" s="0" t="s">
        <v>11</v>
      </c>
      <c r="C4788" s="0" t="s">
        <v>10073</v>
      </c>
      <c r="D4788" s="0" t="s">
        <v>131</v>
      </c>
      <c r="E4788" s="0" t="s">
        <v>10074</v>
      </c>
    </row>
    <row r="4789" customFormat="false" ht="15" hidden="false" customHeight="false" outlineLevel="0" collapsed="false">
      <c r="A4789" s="0" t="s">
        <v>10075</v>
      </c>
      <c r="B4789" s="0" t="s">
        <v>20</v>
      </c>
      <c r="C4789" s="0" t="s">
        <v>10076</v>
      </c>
      <c r="D4789" s="0" t="s">
        <v>76</v>
      </c>
      <c r="E4789" s="0" t="s">
        <v>10077</v>
      </c>
    </row>
    <row r="4790" customFormat="false" ht="15" hidden="false" customHeight="false" outlineLevel="0" collapsed="false">
      <c r="A4790" s="0" t="s">
        <v>10078</v>
      </c>
      <c r="B4790" s="0" t="s">
        <v>25</v>
      </c>
      <c r="C4790" s="0" t="s">
        <v>10079</v>
      </c>
      <c r="D4790" s="0" t="s">
        <v>41</v>
      </c>
      <c r="E4790" s="0" t="s">
        <v>10080</v>
      </c>
    </row>
    <row r="4791" customFormat="false" ht="15" hidden="false" customHeight="false" outlineLevel="0" collapsed="false">
      <c r="A4791" s="0" t="s">
        <v>10081</v>
      </c>
      <c r="B4791" s="0" t="s">
        <v>20</v>
      </c>
      <c r="C4791" s="0" t="s">
        <v>8564</v>
      </c>
      <c r="D4791" s="0" t="s">
        <v>80</v>
      </c>
      <c r="E4791" s="0" t="s">
        <v>10082</v>
      </c>
    </row>
    <row r="4792" customFormat="false" ht="15" hidden="false" customHeight="false" outlineLevel="0" collapsed="false">
      <c r="A4792" s="0" t="s">
        <v>10083</v>
      </c>
      <c r="B4792" s="0" t="s">
        <v>30</v>
      </c>
      <c r="C4792" s="0" t="s">
        <v>10084</v>
      </c>
      <c r="D4792" s="0" t="s">
        <v>76</v>
      </c>
      <c r="E4792" s="0" t="s">
        <v>10085</v>
      </c>
    </row>
    <row r="4793" customFormat="false" ht="15" hidden="false" customHeight="false" outlineLevel="0" collapsed="false">
      <c r="A4793" s="0" t="s">
        <v>10086</v>
      </c>
      <c r="B4793" s="0" t="s">
        <v>64</v>
      </c>
      <c r="C4793" s="0" t="s">
        <v>10087</v>
      </c>
      <c r="D4793" s="0" t="s">
        <v>76</v>
      </c>
      <c r="E4793" s="0" t="s">
        <v>10088</v>
      </c>
    </row>
    <row r="4794" customFormat="false" ht="15" hidden="false" customHeight="false" outlineLevel="0" collapsed="false">
      <c r="A4794" s="0" t="s">
        <v>10089</v>
      </c>
      <c r="B4794" s="0" t="s">
        <v>83</v>
      </c>
      <c r="C4794" s="0" t="s">
        <v>10090</v>
      </c>
      <c r="D4794" s="0" t="s">
        <v>12</v>
      </c>
      <c r="E4794" s="0" t="s">
        <v>10091</v>
      </c>
    </row>
    <row r="4795" customFormat="false" ht="15" hidden="false" customHeight="false" outlineLevel="0" collapsed="false">
      <c r="A4795" s="0" t="s">
        <v>10092</v>
      </c>
      <c r="B4795" s="0" t="s">
        <v>15</v>
      </c>
      <c r="D4795" s="0" t="s">
        <v>27</v>
      </c>
      <c r="E4795" s="0" t="s">
        <v>10093</v>
      </c>
    </row>
    <row r="4796" customFormat="false" ht="15" hidden="false" customHeight="false" outlineLevel="0" collapsed="false">
      <c r="A4796" s="0" t="s">
        <v>10094</v>
      </c>
      <c r="B4796" s="0" t="s">
        <v>55</v>
      </c>
      <c r="D4796" s="0" t="s">
        <v>80</v>
      </c>
      <c r="E4796" s="0" t="s">
        <v>10095</v>
      </c>
    </row>
    <row r="4797" customFormat="false" ht="15" hidden="false" customHeight="false" outlineLevel="0" collapsed="false">
      <c r="A4797" s="0" t="s">
        <v>10096</v>
      </c>
      <c r="B4797" s="0" t="s">
        <v>44</v>
      </c>
      <c r="D4797" s="0" t="s">
        <v>57</v>
      </c>
      <c r="E4797" s="0" t="s">
        <v>10097</v>
      </c>
    </row>
    <row r="4798" customFormat="false" ht="15" hidden="false" customHeight="false" outlineLevel="0" collapsed="false">
      <c r="A4798" s="0" t="s">
        <v>10098</v>
      </c>
      <c r="B4798" s="0" t="s">
        <v>176</v>
      </c>
      <c r="C4798" s="0" t="s">
        <v>1016</v>
      </c>
      <c r="D4798" s="0" t="s">
        <v>80</v>
      </c>
      <c r="E4798" s="0" t="s">
        <v>10099</v>
      </c>
    </row>
    <row r="4799" customFormat="false" ht="15" hidden="false" customHeight="false" outlineLevel="0" collapsed="false">
      <c r="A4799" s="0" t="s">
        <v>10100</v>
      </c>
      <c r="B4799" s="0" t="s">
        <v>74</v>
      </c>
      <c r="C4799" s="0" t="s">
        <v>10101</v>
      </c>
      <c r="D4799" s="0" t="s">
        <v>61</v>
      </c>
      <c r="E4799" s="0" t="s">
        <v>10102</v>
      </c>
    </row>
    <row r="4800" customFormat="false" ht="15" hidden="false" customHeight="false" outlineLevel="0" collapsed="false">
      <c r="A4800" s="0" t="s">
        <v>10103</v>
      </c>
      <c r="B4800" s="0" t="s">
        <v>15</v>
      </c>
      <c r="C4800" s="0" t="s">
        <v>10104</v>
      </c>
      <c r="D4800" s="0" t="s">
        <v>57</v>
      </c>
      <c r="E4800" s="0" t="s">
        <v>10105</v>
      </c>
    </row>
    <row r="4801" customFormat="false" ht="15" hidden="false" customHeight="false" outlineLevel="0" collapsed="false">
      <c r="A4801" s="0" t="s">
        <v>10106</v>
      </c>
      <c r="B4801" s="0" t="s">
        <v>30</v>
      </c>
      <c r="D4801" s="0" t="s">
        <v>27</v>
      </c>
      <c r="E4801" s="0" t="s">
        <v>10107</v>
      </c>
    </row>
    <row r="4802" customFormat="false" ht="15" hidden="false" customHeight="false" outlineLevel="0" collapsed="false">
      <c r="A4802" s="0" t="s">
        <v>10108</v>
      </c>
      <c r="B4802" s="0" t="s">
        <v>6</v>
      </c>
      <c r="D4802" s="0" t="s">
        <v>131</v>
      </c>
      <c r="E4802" s="0" t="s">
        <v>10109</v>
      </c>
    </row>
    <row r="4803" customFormat="false" ht="15" hidden="false" customHeight="false" outlineLevel="0" collapsed="false">
      <c r="A4803" s="0" t="s">
        <v>10110</v>
      </c>
      <c r="B4803" s="0" t="s">
        <v>11</v>
      </c>
      <c r="D4803" s="0" t="s">
        <v>69</v>
      </c>
      <c r="E4803" s="0" t="s">
        <v>10111</v>
      </c>
    </row>
    <row r="4804" customFormat="false" ht="15" hidden="false" customHeight="false" outlineLevel="0" collapsed="false">
      <c r="A4804" s="0" t="s">
        <v>10112</v>
      </c>
      <c r="B4804" s="0" t="s">
        <v>11</v>
      </c>
      <c r="C4804" s="0" t="s">
        <v>3419</v>
      </c>
      <c r="D4804" s="0" t="s">
        <v>22</v>
      </c>
      <c r="E4804" s="0" t="s">
        <v>10113</v>
      </c>
    </row>
    <row r="4805" customFormat="false" ht="15" hidden="false" customHeight="false" outlineLevel="0" collapsed="false">
      <c r="A4805" s="0" t="s">
        <v>10114</v>
      </c>
      <c r="B4805" s="0" t="s">
        <v>48</v>
      </c>
      <c r="C4805" s="0" t="s">
        <v>10115</v>
      </c>
      <c r="D4805" s="0" t="s">
        <v>131</v>
      </c>
      <c r="E4805" s="0" t="s">
        <v>10116</v>
      </c>
    </row>
    <row r="4806" customFormat="false" ht="15" hidden="false" customHeight="false" outlineLevel="0" collapsed="false">
      <c r="A4806" s="0" t="s">
        <v>10117</v>
      </c>
      <c r="B4806" s="0" t="s">
        <v>15</v>
      </c>
      <c r="C4806" s="0" t="s">
        <v>6120</v>
      </c>
      <c r="D4806" s="0" t="s">
        <v>57</v>
      </c>
      <c r="E4806" s="0" t="s">
        <v>10118</v>
      </c>
    </row>
    <row r="4807" customFormat="false" ht="15" hidden="false" customHeight="false" outlineLevel="0" collapsed="false">
      <c r="A4807" s="0" t="s">
        <v>10119</v>
      </c>
      <c r="B4807" s="0" t="s">
        <v>83</v>
      </c>
      <c r="D4807" s="0" t="s">
        <v>61</v>
      </c>
      <c r="E4807" s="0" t="s">
        <v>10120</v>
      </c>
    </row>
    <row r="4808" customFormat="false" ht="15" hidden="false" customHeight="false" outlineLevel="0" collapsed="false">
      <c r="A4808" s="0" t="s">
        <v>10121</v>
      </c>
      <c r="B4808" s="0" t="s">
        <v>89</v>
      </c>
      <c r="D4808" s="0" t="s">
        <v>76</v>
      </c>
      <c r="E4808" s="0" t="s">
        <v>10122</v>
      </c>
    </row>
    <row r="4809" customFormat="false" ht="15" hidden="false" customHeight="false" outlineLevel="0" collapsed="false">
      <c r="A4809" s="0" t="s">
        <v>10123</v>
      </c>
      <c r="B4809" s="0" t="s">
        <v>176</v>
      </c>
      <c r="C4809" s="0" t="s">
        <v>10124</v>
      </c>
      <c r="D4809" s="0" t="s">
        <v>27</v>
      </c>
      <c r="E4809" s="0" t="s">
        <v>10125</v>
      </c>
    </row>
    <row r="4810" customFormat="false" ht="15" hidden="false" customHeight="false" outlineLevel="0" collapsed="false">
      <c r="A4810" s="0" t="s">
        <v>10126</v>
      </c>
      <c r="B4810" s="0" t="s">
        <v>83</v>
      </c>
      <c r="C4810" s="0" t="s">
        <v>10127</v>
      </c>
      <c r="D4810" s="0" t="s">
        <v>69</v>
      </c>
      <c r="E4810" s="0" t="s">
        <v>10128</v>
      </c>
    </row>
    <row r="4811" customFormat="false" ht="15" hidden="false" customHeight="false" outlineLevel="0" collapsed="false">
      <c r="A4811" s="0" t="s">
        <v>10129</v>
      </c>
      <c r="B4811" s="0" t="s">
        <v>20</v>
      </c>
      <c r="C4811" s="0" t="s">
        <v>10130</v>
      </c>
      <c r="D4811" s="0" t="s">
        <v>61</v>
      </c>
      <c r="E4811" s="0" t="s">
        <v>10131</v>
      </c>
    </row>
    <row r="4812" customFormat="false" ht="15" hidden="false" customHeight="false" outlineLevel="0" collapsed="false">
      <c r="A4812" s="0" t="s">
        <v>10132</v>
      </c>
      <c r="B4812" s="0" t="s">
        <v>44</v>
      </c>
      <c r="C4812" s="0" t="s">
        <v>10133</v>
      </c>
      <c r="D4812" s="0" t="s">
        <v>69</v>
      </c>
      <c r="E4812" s="0" t="s">
        <v>10134</v>
      </c>
    </row>
    <row r="4813" customFormat="false" ht="15" hidden="false" customHeight="false" outlineLevel="0" collapsed="false">
      <c r="A4813" s="0" t="s">
        <v>10135</v>
      </c>
      <c r="B4813" s="0" t="s">
        <v>55</v>
      </c>
      <c r="C4813" s="0" t="s">
        <v>10136</v>
      </c>
      <c r="D4813" s="0" t="s">
        <v>131</v>
      </c>
      <c r="E4813" s="0" t="s">
        <v>10137</v>
      </c>
    </row>
    <row r="4814" customFormat="false" ht="15" hidden="false" customHeight="false" outlineLevel="0" collapsed="false">
      <c r="A4814" s="0" t="s">
        <v>10138</v>
      </c>
      <c r="B4814" s="0" t="s">
        <v>129</v>
      </c>
      <c r="D4814" s="0" t="s">
        <v>80</v>
      </c>
      <c r="E4814" s="0" t="s">
        <v>10139</v>
      </c>
    </row>
    <row r="4815" customFormat="false" ht="15" hidden="false" customHeight="false" outlineLevel="0" collapsed="false">
      <c r="A4815" s="0" t="s">
        <v>10140</v>
      </c>
      <c r="B4815" s="0" t="s">
        <v>64</v>
      </c>
      <c r="C4815" s="0" t="s">
        <v>10141</v>
      </c>
      <c r="D4815" s="0" t="s">
        <v>41</v>
      </c>
      <c r="E4815" s="0" t="s">
        <v>10142</v>
      </c>
    </row>
    <row r="4816" customFormat="false" ht="15" hidden="false" customHeight="false" outlineLevel="0" collapsed="false">
      <c r="A4816" s="0" t="s">
        <v>10143</v>
      </c>
      <c r="B4816" s="0" t="s">
        <v>129</v>
      </c>
      <c r="D4816" s="0" t="s">
        <v>69</v>
      </c>
      <c r="E4816" s="0" t="s">
        <v>10144</v>
      </c>
    </row>
    <row r="4817" customFormat="false" ht="15" hidden="false" customHeight="false" outlineLevel="0" collapsed="false">
      <c r="A4817" s="0" t="s">
        <v>10145</v>
      </c>
      <c r="B4817" s="0" t="s">
        <v>52</v>
      </c>
      <c r="C4817" s="0" t="s">
        <v>7135</v>
      </c>
      <c r="D4817" s="0" t="s">
        <v>108</v>
      </c>
      <c r="E4817" s="0" t="s">
        <v>10146</v>
      </c>
    </row>
    <row r="4818" customFormat="false" ht="15" hidden="false" customHeight="false" outlineLevel="0" collapsed="false">
      <c r="A4818" s="0" t="s">
        <v>10147</v>
      </c>
      <c r="B4818" s="0" t="s">
        <v>25</v>
      </c>
      <c r="C4818" s="0" t="s">
        <v>2706</v>
      </c>
      <c r="D4818" s="0" t="s">
        <v>131</v>
      </c>
      <c r="E4818" s="0" t="s">
        <v>10148</v>
      </c>
    </row>
    <row r="4819" customFormat="false" ht="15" hidden="false" customHeight="false" outlineLevel="0" collapsed="false">
      <c r="A4819" s="0" t="s">
        <v>10149</v>
      </c>
      <c r="B4819" s="0" t="s">
        <v>20</v>
      </c>
      <c r="C4819" s="0" t="s">
        <v>10150</v>
      </c>
      <c r="D4819" s="0" t="s">
        <v>57</v>
      </c>
      <c r="E4819" s="0" t="s">
        <v>10151</v>
      </c>
    </row>
    <row r="4820" customFormat="false" ht="15" hidden="false" customHeight="false" outlineLevel="0" collapsed="false">
      <c r="A4820" s="0" t="s">
        <v>10152</v>
      </c>
      <c r="B4820" s="0" t="s">
        <v>129</v>
      </c>
      <c r="C4820" s="0" t="s">
        <v>10153</v>
      </c>
      <c r="D4820" s="0" t="s">
        <v>131</v>
      </c>
      <c r="E4820" s="0" t="s">
        <v>10154</v>
      </c>
    </row>
    <row r="4821" customFormat="false" ht="15" hidden="false" customHeight="false" outlineLevel="0" collapsed="false">
      <c r="A4821" s="0" t="s">
        <v>10155</v>
      </c>
      <c r="B4821" s="0" t="s">
        <v>6</v>
      </c>
      <c r="C4821" s="0" t="s">
        <v>10156</v>
      </c>
      <c r="D4821" s="0" t="s">
        <v>61</v>
      </c>
      <c r="E4821" s="0" t="s">
        <v>10157</v>
      </c>
    </row>
    <row r="4822" customFormat="false" ht="15" hidden="false" customHeight="false" outlineLevel="0" collapsed="false">
      <c r="A4822" s="0" t="s">
        <v>10158</v>
      </c>
      <c r="B4822" s="0" t="s">
        <v>52</v>
      </c>
      <c r="C4822" s="0" t="s">
        <v>10159</v>
      </c>
      <c r="D4822" s="0" t="s">
        <v>22</v>
      </c>
      <c r="E4822" s="0" t="s">
        <v>10160</v>
      </c>
    </row>
    <row r="4823" customFormat="false" ht="15" hidden="false" customHeight="false" outlineLevel="0" collapsed="false">
      <c r="A4823" s="0" t="s">
        <v>10161</v>
      </c>
      <c r="B4823" s="0" t="s">
        <v>60</v>
      </c>
      <c r="C4823" s="0" t="s">
        <v>706</v>
      </c>
      <c r="D4823" s="0" t="s">
        <v>80</v>
      </c>
      <c r="E4823" s="0" t="s">
        <v>10162</v>
      </c>
    </row>
    <row r="4824" customFormat="false" ht="15" hidden="false" customHeight="false" outlineLevel="0" collapsed="false">
      <c r="A4824" s="0" t="s">
        <v>10163</v>
      </c>
      <c r="B4824" s="0" t="s">
        <v>74</v>
      </c>
      <c r="C4824" s="0" t="s">
        <v>5751</v>
      </c>
      <c r="D4824" s="0" t="s">
        <v>69</v>
      </c>
      <c r="E4824" s="0" t="s">
        <v>10164</v>
      </c>
    </row>
    <row r="4825" customFormat="false" ht="15" hidden="false" customHeight="false" outlineLevel="0" collapsed="false">
      <c r="A4825" s="0" t="s">
        <v>10165</v>
      </c>
      <c r="B4825" s="0" t="s">
        <v>11</v>
      </c>
      <c r="C4825" s="0" t="s">
        <v>10166</v>
      </c>
      <c r="D4825" s="0" t="s">
        <v>12</v>
      </c>
      <c r="E4825" s="0" t="s">
        <v>10167</v>
      </c>
    </row>
    <row r="4826" customFormat="false" ht="15" hidden="false" customHeight="false" outlineLevel="0" collapsed="false">
      <c r="A4826" s="0" t="s">
        <v>10168</v>
      </c>
      <c r="B4826" s="0" t="s">
        <v>60</v>
      </c>
      <c r="C4826" s="0" t="s">
        <v>3874</v>
      </c>
      <c r="D4826" s="0" t="s">
        <v>131</v>
      </c>
      <c r="E4826" s="0" t="s">
        <v>10169</v>
      </c>
    </row>
    <row r="4827" customFormat="false" ht="15" hidden="false" customHeight="false" outlineLevel="0" collapsed="false">
      <c r="A4827" s="0" t="s">
        <v>10170</v>
      </c>
      <c r="B4827" s="0" t="s">
        <v>60</v>
      </c>
      <c r="D4827" s="0" t="s">
        <v>27</v>
      </c>
      <c r="E4827" s="0" t="s">
        <v>10171</v>
      </c>
    </row>
    <row r="4828" customFormat="false" ht="15" hidden="false" customHeight="false" outlineLevel="0" collapsed="false">
      <c r="A4828" s="0" t="s">
        <v>10172</v>
      </c>
      <c r="B4828" s="0" t="s">
        <v>55</v>
      </c>
      <c r="C4828" s="0" t="s">
        <v>2586</v>
      </c>
      <c r="D4828" s="0" t="s">
        <v>8</v>
      </c>
      <c r="E4828" s="0" t="s">
        <v>10173</v>
      </c>
    </row>
    <row r="4829" customFormat="false" ht="15" hidden="false" customHeight="false" outlineLevel="0" collapsed="false">
      <c r="A4829" s="0" t="s">
        <v>10174</v>
      </c>
      <c r="B4829" s="0" t="s">
        <v>83</v>
      </c>
      <c r="D4829" s="0" t="s">
        <v>8</v>
      </c>
      <c r="E4829" s="0" t="s">
        <v>10175</v>
      </c>
    </row>
    <row r="4830" customFormat="false" ht="15" hidden="false" customHeight="false" outlineLevel="0" collapsed="false">
      <c r="A4830" s="0" t="s">
        <v>10176</v>
      </c>
      <c r="B4830" s="0" t="s">
        <v>176</v>
      </c>
      <c r="C4830" s="0" t="s">
        <v>10177</v>
      </c>
      <c r="D4830" s="0" t="s">
        <v>69</v>
      </c>
      <c r="E4830" s="0" t="s">
        <v>10178</v>
      </c>
    </row>
    <row r="4831" customFormat="false" ht="15" hidden="false" customHeight="false" outlineLevel="0" collapsed="false">
      <c r="A4831" s="0" t="s">
        <v>10179</v>
      </c>
      <c r="B4831" s="0" t="s">
        <v>60</v>
      </c>
      <c r="D4831" s="0" t="s">
        <v>17</v>
      </c>
      <c r="E4831" s="0" t="s">
        <v>10180</v>
      </c>
    </row>
    <row r="4832" customFormat="false" ht="15" hidden="false" customHeight="false" outlineLevel="0" collapsed="false">
      <c r="A4832" s="0" t="s">
        <v>10181</v>
      </c>
      <c r="B4832" s="0" t="s">
        <v>6</v>
      </c>
      <c r="C4832" s="0" t="s">
        <v>10182</v>
      </c>
      <c r="D4832" s="0" t="s">
        <v>61</v>
      </c>
      <c r="E4832" s="0" t="s">
        <v>10183</v>
      </c>
    </row>
    <row r="4833" customFormat="false" ht="15" hidden="false" customHeight="false" outlineLevel="0" collapsed="false">
      <c r="A4833" s="0" t="s">
        <v>10184</v>
      </c>
      <c r="B4833" s="0" t="s">
        <v>55</v>
      </c>
      <c r="D4833" s="0" t="s">
        <v>12</v>
      </c>
      <c r="E4833" s="0" t="s">
        <v>10185</v>
      </c>
    </row>
    <row r="4834" customFormat="false" ht="15" hidden="false" customHeight="false" outlineLevel="0" collapsed="false">
      <c r="A4834" s="0" t="s">
        <v>10186</v>
      </c>
      <c r="B4834" s="0" t="s">
        <v>6</v>
      </c>
      <c r="D4834" s="0" t="s">
        <v>35</v>
      </c>
      <c r="E4834" s="0" t="s">
        <v>10187</v>
      </c>
    </row>
    <row r="4835" customFormat="false" ht="15" hidden="false" customHeight="false" outlineLevel="0" collapsed="false">
      <c r="A4835" s="0" t="s">
        <v>10188</v>
      </c>
      <c r="B4835" s="0" t="s">
        <v>89</v>
      </c>
      <c r="C4835" s="0" t="s">
        <v>599</v>
      </c>
      <c r="D4835" s="0" t="s">
        <v>108</v>
      </c>
      <c r="E4835" s="0" t="s">
        <v>10189</v>
      </c>
    </row>
    <row r="4836" customFormat="false" ht="15" hidden="false" customHeight="false" outlineLevel="0" collapsed="false">
      <c r="A4836" s="0" t="s">
        <v>10190</v>
      </c>
      <c r="B4836" s="0" t="s">
        <v>89</v>
      </c>
      <c r="C4836" s="0" t="s">
        <v>10191</v>
      </c>
      <c r="D4836" s="0" t="s">
        <v>22</v>
      </c>
      <c r="E4836" s="0" t="s">
        <v>10192</v>
      </c>
    </row>
    <row r="4837" customFormat="false" ht="15" hidden="false" customHeight="false" outlineLevel="0" collapsed="false">
      <c r="A4837" s="0" t="s">
        <v>10193</v>
      </c>
      <c r="B4837" s="0" t="s">
        <v>74</v>
      </c>
      <c r="C4837" s="0" t="s">
        <v>10194</v>
      </c>
      <c r="D4837" s="0" t="s">
        <v>80</v>
      </c>
      <c r="E4837" s="0" t="s">
        <v>10195</v>
      </c>
    </row>
    <row r="4838" customFormat="false" ht="15" hidden="false" customHeight="false" outlineLevel="0" collapsed="false">
      <c r="A4838" s="0" t="s">
        <v>10196</v>
      </c>
      <c r="B4838" s="0" t="s">
        <v>83</v>
      </c>
      <c r="C4838" s="0" t="e">
        <f aca="false">#VALUE!</f>
        <v>#VALUE!</v>
      </c>
      <c r="D4838" s="0" t="s">
        <v>80</v>
      </c>
      <c r="E4838" s="0" t="s">
        <v>10197</v>
      </c>
    </row>
    <row r="4839" customFormat="false" ht="15" hidden="false" customHeight="false" outlineLevel="0" collapsed="false">
      <c r="A4839" s="0" t="s">
        <v>10198</v>
      </c>
      <c r="B4839" s="0" t="s">
        <v>6</v>
      </c>
      <c r="D4839" s="0" t="s">
        <v>12</v>
      </c>
      <c r="E4839" s="0" t="s">
        <v>10199</v>
      </c>
    </row>
    <row r="4840" customFormat="false" ht="15" hidden="false" customHeight="false" outlineLevel="0" collapsed="false">
      <c r="A4840" s="0" t="s">
        <v>10200</v>
      </c>
      <c r="B4840" s="0" t="s">
        <v>48</v>
      </c>
      <c r="C4840" s="0" t="s">
        <v>10201</v>
      </c>
      <c r="D4840" s="0" t="s">
        <v>108</v>
      </c>
      <c r="E4840" s="0" t="s">
        <v>10202</v>
      </c>
    </row>
    <row r="4841" customFormat="false" ht="15" hidden="false" customHeight="false" outlineLevel="0" collapsed="false">
      <c r="A4841" s="0" t="s">
        <v>10203</v>
      </c>
      <c r="B4841" s="0" t="s">
        <v>60</v>
      </c>
      <c r="C4841" s="0" t="s">
        <v>1357</v>
      </c>
      <c r="D4841" s="0" t="s">
        <v>76</v>
      </c>
      <c r="E4841" s="0" t="s">
        <v>10204</v>
      </c>
    </row>
    <row r="4842" customFormat="false" ht="15" hidden="false" customHeight="false" outlineLevel="0" collapsed="false">
      <c r="A4842" s="0" t="s">
        <v>10205</v>
      </c>
      <c r="B4842" s="0" t="s">
        <v>48</v>
      </c>
      <c r="C4842" s="0" t="s">
        <v>10206</v>
      </c>
      <c r="D4842" s="0" t="s">
        <v>8</v>
      </c>
      <c r="E4842" s="0" t="s">
        <v>10207</v>
      </c>
    </row>
    <row r="4843" customFormat="false" ht="15" hidden="false" customHeight="false" outlineLevel="0" collapsed="false">
      <c r="A4843" s="0" t="s">
        <v>10208</v>
      </c>
      <c r="B4843" s="0" t="s">
        <v>20</v>
      </c>
      <c r="C4843" s="0" t="s">
        <v>717</v>
      </c>
      <c r="D4843" s="0" t="s">
        <v>27</v>
      </c>
      <c r="E4843" s="0" t="s">
        <v>10209</v>
      </c>
    </row>
    <row r="4844" customFormat="false" ht="15" hidden="false" customHeight="false" outlineLevel="0" collapsed="false">
      <c r="A4844" s="0" t="s">
        <v>10210</v>
      </c>
      <c r="B4844" s="0" t="s">
        <v>52</v>
      </c>
      <c r="C4844" s="0" t="s">
        <v>3898</v>
      </c>
      <c r="D4844" s="0" t="s">
        <v>131</v>
      </c>
      <c r="E4844" s="0" t="s">
        <v>10211</v>
      </c>
    </row>
    <row r="4845" customFormat="false" ht="15" hidden="false" customHeight="false" outlineLevel="0" collapsed="false">
      <c r="A4845" s="0" t="s">
        <v>10212</v>
      </c>
      <c r="B4845" s="0" t="s">
        <v>25</v>
      </c>
      <c r="C4845" s="0" t="s">
        <v>10213</v>
      </c>
      <c r="D4845" s="0" t="s">
        <v>35</v>
      </c>
      <c r="E4845" s="0" t="s">
        <v>10214</v>
      </c>
    </row>
    <row r="4846" customFormat="false" ht="15" hidden="false" customHeight="false" outlineLevel="0" collapsed="false">
      <c r="A4846" s="0" t="s">
        <v>10215</v>
      </c>
      <c r="B4846" s="0" t="s">
        <v>74</v>
      </c>
      <c r="C4846" s="0" t="s">
        <v>1082</v>
      </c>
      <c r="D4846" s="0" t="s">
        <v>27</v>
      </c>
      <c r="E4846" s="0" t="s">
        <v>10216</v>
      </c>
    </row>
    <row r="4847" customFormat="false" ht="15" hidden="false" customHeight="false" outlineLevel="0" collapsed="false">
      <c r="A4847" s="0" t="s">
        <v>10217</v>
      </c>
      <c r="B4847" s="0" t="s">
        <v>64</v>
      </c>
      <c r="D4847" s="0" t="s">
        <v>12</v>
      </c>
      <c r="E4847" s="0" t="s">
        <v>10218</v>
      </c>
    </row>
    <row r="4848" customFormat="false" ht="15" hidden="false" customHeight="false" outlineLevel="0" collapsed="false">
      <c r="A4848" s="0" t="s">
        <v>10219</v>
      </c>
      <c r="B4848" s="0" t="s">
        <v>30</v>
      </c>
      <c r="C4848" s="0" t="s">
        <v>10220</v>
      </c>
      <c r="D4848" s="0" t="s">
        <v>57</v>
      </c>
      <c r="E4848" s="0" t="s">
        <v>10221</v>
      </c>
    </row>
    <row r="4849" customFormat="false" ht="15" hidden="false" customHeight="false" outlineLevel="0" collapsed="false">
      <c r="A4849" s="0" t="s">
        <v>10222</v>
      </c>
      <c r="B4849" s="0" t="s">
        <v>89</v>
      </c>
      <c r="C4849" s="0" t="s">
        <v>10223</v>
      </c>
      <c r="D4849" s="0" t="s">
        <v>22</v>
      </c>
      <c r="E4849" s="0" t="s">
        <v>10224</v>
      </c>
    </row>
    <row r="4850" customFormat="false" ht="15" hidden="false" customHeight="false" outlineLevel="0" collapsed="false">
      <c r="A4850" s="0" t="s">
        <v>10225</v>
      </c>
      <c r="B4850" s="0" t="s">
        <v>15</v>
      </c>
      <c r="C4850" s="0" t="s">
        <v>4133</v>
      </c>
      <c r="D4850" s="0" t="s">
        <v>80</v>
      </c>
      <c r="E4850" s="0" t="s">
        <v>10226</v>
      </c>
    </row>
    <row r="4851" customFormat="false" ht="15" hidden="false" customHeight="false" outlineLevel="0" collapsed="false">
      <c r="A4851" s="0" t="s">
        <v>10227</v>
      </c>
      <c r="B4851" s="0" t="s">
        <v>6</v>
      </c>
      <c r="C4851" s="0" t="s">
        <v>5190</v>
      </c>
      <c r="D4851" s="0" t="s">
        <v>80</v>
      </c>
      <c r="E4851" s="0" t="s">
        <v>10228</v>
      </c>
    </row>
    <row r="4852" customFormat="false" ht="15" hidden="false" customHeight="false" outlineLevel="0" collapsed="false">
      <c r="A4852" s="0" t="s">
        <v>10229</v>
      </c>
      <c r="B4852" s="0" t="s">
        <v>60</v>
      </c>
      <c r="C4852" s="0" t="s">
        <v>10230</v>
      </c>
      <c r="D4852" s="0" t="s">
        <v>8</v>
      </c>
      <c r="E4852" s="0" t="s">
        <v>10231</v>
      </c>
    </row>
    <row r="4853" customFormat="false" ht="15" hidden="false" customHeight="false" outlineLevel="0" collapsed="false">
      <c r="A4853" s="0" t="s">
        <v>10232</v>
      </c>
      <c r="B4853" s="0" t="s">
        <v>48</v>
      </c>
      <c r="C4853" s="0" t="s">
        <v>8641</v>
      </c>
      <c r="D4853" s="0" t="s">
        <v>108</v>
      </c>
      <c r="E4853" s="0" t="s">
        <v>10233</v>
      </c>
    </row>
    <row r="4854" customFormat="false" ht="15" hidden="false" customHeight="false" outlineLevel="0" collapsed="false">
      <c r="A4854" s="0" t="s">
        <v>10234</v>
      </c>
      <c r="B4854" s="0" t="s">
        <v>6</v>
      </c>
      <c r="D4854" s="0" t="s">
        <v>61</v>
      </c>
      <c r="E4854" s="0" t="s">
        <v>10235</v>
      </c>
    </row>
    <row r="4855" customFormat="false" ht="15" hidden="false" customHeight="false" outlineLevel="0" collapsed="false">
      <c r="A4855" s="0" t="s">
        <v>10236</v>
      </c>
      <c r="B4855" s="0" t="s">
        <v>60</v>
      </c>
      <c r="C4855" s="0" t="s">
        <v>10237</v>
      </c>
      <c r="D4855" s="0" t="s">
        <v>108</v>
      </c>
      <c r="E4855" s="0" t="s">
        <v>10238</v>
      </c>
    </row>
    <row r="4856" customFormat="false" ht="15" hidden="false" customHeight="false" outlineLevel="0" collapsed="false">
      <c r="A4856" s="0" t="s">
        <v>10239</v>
      </c>
      <c r="B4856" s="0" t="s">
        <v>44</v>
      </c>
      <c r="C4856" s="0" t="s">
        <v>10240</v>
      </c>
      <c r="D4856" s="0" t="s">
        <v>12</v>
      </c>
      <c r="E4856" s="0" t="s">
        <v>10241</v>
      </c>
    </row>
    <row r="4857" customFormat="false" ht="15" hidden="false" customHeight="false" outlineLevel="0" collapsed="false">
      <c r="A4857" s="0" t="s">
        <v>10242</v>
      </c>
      <c r="B4857" s="0" t="s">
        <v>89</v>
      </c>
      <c r="D4857" s="0" t="s">
        <v>80</v>
      </c>
      <c r="E4857" s="0" t="s">
        <v>10243</v>
      </c>
    </row>
    <row r="4858" customFormat="false" ht="15" hidden="false" customHeight="false" outlineLevel="0" collapsed="false">
      <c r="A4858" s="0" t="s">
        <v>10244</v>
      </c>
      <c r="B4858" s="0" t="s">
        <v>30</v>
      </c>
      <c r="C4858" s="0" t="s">
        <v>459</v>
      </c>
      <c r="D4858" s="0" t="s">
        <v>35</v>
      </c>
      <c r="E4858" s="0" t="s">
        <v>10245</v>
      </c>
    </row>
    <row r="4859" customFormat="false" ht="15" hidden="false" customHeight="false" outlineLevel="0" collapsed="false">
      <c r="A4859" s="0" t="s">
        <v>10246</v>
      </c>
      <c r="B4859" s="0" t="s">
        <v>89</v>
      </c>
      <c r="D4859" s="0" t="s">
        <v>108</v>
      </c>
      <c r="E4859" s="0" t="s">
        <v>10247</v>
      </c>
    </row>
    <row r="4860" customFormat="false" ht="15" hidden="false" customHeight="false" outlineLevel="0" collapsed="false">
      <c r="A4860" s="0" t="s">
        <v>10248</v>
      </c>
      <c r="B4860" s="0" t="s">
        <v>89</v>
      </c>
      <c r="C4860" s="0" t="s">
        <v>10249</v>
      </c>
      <c r="D4860" s="0" t="s">
        <v>131</v>
      </c>
      <c r="E4860" s="0" t="s">
        <v>10250</v>
      </c>
    </row>
    <row r="4861" customFormat="false" ht="15" hidden="false" customHeight="false" outlineLevel="0" collapsed="false">
      <c r="A4861" s="0" t="s">
        <v>10251</v>
      </c>
      <c r="B4861" s="0" t="s">
        <v>74</v>
      </c>
      <c r="C4861" s="0" t="s">
        <v>10252</v>
      </c>
      <c r="D4861" s="0" t="s">
        <v>12</v>
      </c>
      <c r="E4861" s="0" t="s">
        <v>10253</v>
      </c>
    </row>
    <row r="4862" customFormat="false" ht="15" hidden="false" customHeight="false" outlineLevel="0" collapsed="false">
      <c r="A4862" s="0" t="s">
        <v>10254</v>
      </c>
      <c r="B4862" s="0" t="s">
        <v>64</v>
      </c>
      <c r="C4862" s="0" t="s">
        <v>10255</v>
      </c>
      <c r="D4862" s="0" t="s">
        <v>8</v>
      </c>
      <c r="E4862" s="0" t="s">
        <v>10256</v>
      </c>
    </row>
    <row r="4863" customFormat="false" ht="15" hidden="false" customHeight="false" outlineLevel="0" collapsed="false">
      <c r="A4863" s="0" t="s">
        <v>10257</v>
      </c>
      <c r="B4863" s="0" t="s">
        <v>25</v>
      </c>
      <c r="C4863" s="0" t="s">
        <v>10258</v>
      </c>
      <c r="D4863" s="0" t="s">
        <v>80</v>
      </c>
      <c r="E4863" s="0" t="s">
        <v>10259</v>
      </c>
    </row>
    <row r="4864" customFormat="false" ht="15" hidden="false" customHeight="false" outlineLevel="0" collapsed="false">
      <c r="A4864" s="0" t="s">
        <v>10260</v>
      </c>
      <c r="B4864" s="0" t="s">
        <v>60</v>
      </c>
      <c r="C4864" s="0" t="s">
        <v>4789</v>
      </c>
      <c r="D4864" s="0" t="s">
        <v>57</v>
      </c>
      <c r="E4864" s="0" t="s">
        <v>10261</v>
      </c>
    </row>
    <row r="4865" customFormat="false" ht="15" hidden="false" customHeight="false" outlineLevel="0" collapsed="false">
      <c r="A4865" s="0" t="s">
        <v>10262</v>
      </c>
      <c r="B4865" s="0" t="s">
        <v>25</v>
      </c>
      <c r="D4865" s="0" t="s">
        <v>76</v>
      </c>
      <c r="E4865" s="0" t="s">
        <v>10263</v>
      </c>
    </row>
    <row r="4866" customFormat="false" ht="15" hidden="false" customHeight="false" outlineLevel="0" collapsed="false">
      <c r="A4866" s="0" t="s">
        <v>10264</v>
      </c>
      <c r="B4866" s="0" t="s">
        <v>20</v>
      </c>
      <c r="C4866" s="0" t="s">
        <v>10265</v>
      </c>
      <c r="D4866" s="0" t="s">
        <v>57</v>
      </c>
      <c r="E4866" s="0" t="s">
        <v>10266</v>
      </c>
    </row>
    <row r="4867" customFormat="false" ht="15" hidden="false" customHeight="false" outlineLevel="0" collapsed="false">
      <c r="A4867" s="0" t="s">
        <v>10267</v>
      </c>
      <c r="B4867" s="0" t="s">
        <v>64</v>
      </c>
      <c r="C4867" s="0" t="s">
        <v>10268</v>
      </c>
      <c r="D4867" s="0" t="s">
        <v>12</v>
      </c>
      <c r="E4867" s="0" t="s">
        <v>10269</v>
      </c>
    </row>
    <row r="4868" customFormat="false" ht="15" hidden="false" customHeight="false" outlineLevel="0" collapsed="false">
      <c r="A4868" s="0" t="s">
        <v>10270</v>
      </c>
      <c r="B4868" s="0" t="s">
        <v>30</v>
      </c>
      <c r="C4868" s="0" t="s">
        <v>784</v>
      </c>
      <c r="D4868" s="0" t="s">
        <v>8</v>
      </c>
      <c r="E4868" s="0" t="s">
        <v>10271</v>
      </c>
    </row>
    <row r="4869" customFormat="false" ht="15" hidden="false" customHeight="false" outlineLevel="0" collapsed="false">
      <c r="A4869" s="0" t="s">
        <v>10272</v>
      </c>
      <c r="B4869" s="0" t="s">
        <v>25</v>
      </c>
      <c r="D4869" s="0" t="s">
        <v>69</v>
      </c>
      <c r="E4869" s="0" t="s">
        <v>10273</v>
      </c>
    </row>
    <row r="4870" customFormat="false" ht="15" hidden="false" customHeight="false" outlineLevel="0" collapsed="false">
      <c r="A4870" s="0" t="s">
        <v>10274</v>
      </c>
      <c r="B4870" s="0" t="s">
        <v>15</v>
      </c>
      <c r="C4870" s="0" t="s">
        <v>10275</v>
      </c>
      <c r="D4870" s="0" t="s">
        <v>69</v>
      </c>
      <c r="E4870" s="0" t="s">
        <v>10276</v>
      </c>
    </row>
    <row r="4871" customFormat="false" ht="15" hidden="false" customHeight="false" outlineLevel="0" collapsed="false">
      <c r="A4871" s="0" t="s">
        <v>10277</v>
      </c>
      <c r="B4871" s="0" t="s">
        <v>64</v>
      </c>
      <c r="D4871" s="0" t="s">
        <v>27</v>
      </c>
      <c r="E4871" s="0" t="s">
        <v>10278</v>
      </c>
    </row>
    <row r="4872" customFormat="false" ht="15" hidden="false" customHeight="false" outlineLevel="0" collapsed="false">
      <c r="A4872" s="0" t="s">
        <v>10279</v>
      </c>
      <c r="B4872" s="0" t="s">
        <v>176</v>
      </c>
      <c r="C4872" s="0" t="s">
        <v>10280</v>
      </c>
      <c r="D4872" s="0" t="s">
        <v>108</v>
      </c>
      <c r="E4872" s="0" t="s">
        <v>10281</v>
      </c>
    </row>
    <row r="4873" customFormat="false" ht="15" hidden="false" customHeight="false" outlineLevel="0" collapsed="false">
      <c r="A4873" s="0" t="s">
        <v>10282</v>
      </c>
      <c r="B4873" s="0" t="s">
        <v>44</v>
      </c>
      <c r="C4873" s="0" t="s">
        <v>10283</v>
      </c>
      <c r="D4873" s="0" t="s">
        <v>22</v>
      </c>
      <c r="E4873" s="0" t="s">
        <v>10284</v>
      </c>
    </row>
    <row r="4874" customFormat="false" ht="15" hidden="false" customHeight="false" outlineLevel="0" collapsed="false">
      <c r="A4874" s="0" t="s">
        <v>10285</v>
      </c>
      <c r="B4874" s="0" t="s">
        <v>129</v>
      </c>
      <c r="C4874" s="0" t="s">
        <v>10286</v>
      </c>
      <c r="D4874" s="0" t="s">
        <v>35</v>
      </c>
      <c r="E4874" s="0" t="s">
        <v>10287</v>
      </c>
    </row>
    <row r="4875" customFormat="false" ht="15" hidden="false" customHeight="false" outlineLevel="0" collapsed="false">
      <c r="A4875" s="0" t="s">
        <v>10288</v>
      </c>
      <c r="B4875" s="0" t="s">
        <v>15</v>
      </c>
      <c r="C4875" s="0" t="s">
        <v>10289</v>
      </c>
      <c r="D4875" s="0" t="s">
        <v>27</v>
      </c>
      <c r="E4875" s="0" t="s">
        <v>10290</v>
      </c>
    </row>
    <row r="4876" customFormat="false" ht="15" hidden="false" customHeight="false" outlineLevel="0" collapsed="false">
      <c r="A4876" s="0" t="s">
        <v>10291</v>
      </c>
      <c r="B4876" s="0" t="s">
        <v>6</v>
      </c>
      <c r="C4876" s="0" t="s">
        <v>10292</v>
      </c>
      <c r="D4876" s="0" t="s">
        <v>80</v>
      </c>
      <c r="E4876" s="0" t="s">
        <v>10293</v>
      </c>
    </row>
    <row r="4877" customFormat="false" ht="15" hidden="false" customHeight="false" outlineLevel="0" collapsed="false">
      <c r="A4877" s="0" t="s">
        <v>10294</v>
      </c>
      <c r="B4877" s="0" t="s">
        <v>52</v>
      </c>
      <c r="D4877" s="0" t="s">
        <v>22</v>
      </c>
      <c r="E4877" s="0" t="s">
        <v>10295</v>
      </c>
    </row>
    <row r="4878" customFormat="false" ht="15" hidden="false" customHeight="false" outlineLevel="0" collapsed="false">
      <c r="A4878" s="0" t="s">
        <v>10296</v>
      </c>
      <c r="B4878" s="0" t="s">
        <v>52</v>
      </c>
      <c r="C4878" s="0" t="s">
        <v>797</v>
      </c>
      <c r="D4878" s="0" t="s">
        <v>35</v>
      </c>
      <c r="E4878" s="0" t="s">
        <v>10297</v>
      </c>
    </row>
    <row r="4879" customFormat="false" ht="15" hidden="false" customHeight="false" outlineLevel="0" collapsed="false">
      <c r="A4879" s="0" t="s">
        <v>10298</v>
      </c>
      <c r="B4879" s="0" t="s">
        <v>20</v>
      </c>
      <c r="C4879" s="0" t="s">
        <v>10299</v>
      </c>
      <c r="D4879" s="0" t="s">
        <v>80</v>
      </c>
      <c r="E4879" s="0" t="s">
        <v>10300</v>
      </c>
    </row>
    <row r="4880" customFormat="false" ht="15" hidden="false" customHeight="false" outlineLevel="0" collapsed="false">
      <c r="A4880" s="0" t="s">
        <v>10301</v>
      </c>
      <c r="B4880" s="0" t="s">
        <v>25</v>
      </c>
      <c r="C4880" s="0" t="s">
        <v>10302</v>
      </c>
      <c r="D4880" s="0" t="s">
        <v>61</v>
      </c>
      <c r="E4880" s="0" t="s">
        <v>10303</v>
      </c>
    </row>
    <row r="4881" customFormat="false" ht="15" hidden="false" customHeight="false" outlineLevel="0" collapsed="false">
      <c r="A4881" s="0" t="s">
        <v>10304</v>
      </c>
      <c r="B4881" s="0" t="s">
        <v>44</v>
      </c>
      <c r="D4881" s="0" t="s">
        <v>76</v>
      </c>
      <c r="E4881" s="0" t="s">
        <v>10305</v>
      </c>
    </row>
    <row r="4882" customFormat="false" ht="15" hidden="false" customHeight="false" outlineLevel="0" collapsed="false">
      <c r="A4882" s="0" t="s">
        <v>10306</v>
      </c>
      <c r="B4882" s="0" t="s">
        <v>176</v>
      </c>
      <c r="C4882" s="0" t="s">
        <v>10307</v>
      </c>
      <c r="D4882" s="0" t="s">
        <v>131</v>
      </c>
      <c r="E4882" s="0" t="s">
        <v>10308</v>
      </c>
    </row>
    <row r="4883" customFormat="false" ht="15" hidden="false" customHeight="false" outlineLevel="0" collapsed="false">
      <c r="A4883" s="0" t="s">
        <v>10309</v>
      </c>
      <c r="B4883" s="0" t="s">
        <v>30</v>
      </c>
      <c r="C4883" s="0" t="s">
        <v>2655</v>
      </c>
      <c r="D4883" s="0" t="s">
        <v>57</v>
      </c>
      <c r="E4883" s="0" t="s">
        <v>10310</v>
      </c>
    </row>
    <row r="4884" customFormat="false" ht="15" hidden="false" customHeight="false" outlineLevel="0" collapsed="false">
      <c r="A4884" s="0" t="s">
        <v>10311</v>
      </c>
      <c r="B4884" s="0" t="s">
        <v>15</v>
      </c>
      <c r="C4884" s="0" t="s">
        <v>10312</v>
      </c>
      <c r="D4884" s="0" t="s">
        <v>61</v>
      </c>
      <c r="E4884" s="0" t="s">
        <v>10313</v>
      </c>
    </row>
    <row r="4885" customFormat="false" ht="15" hidden="false" customHeight="false" outlineLevel="0" collapsed="false">
      <c r="A4885" s="0" t="s">
        <v>10314</v>
      </c>
      <c r="B4885" s="0" t="s">
        <v>74</v>
      </c>
      <c r="C4885" s="0" t="e">
        <f aca="false">#VALUE!</f>
        <v>#VALUE!</v>
      </c>
      <c r="D4885" s="0" t="s">
        <v>17</v>
      </c>
      <c r="E4885" s="0" t="s">
        <v>10315</v>
      </c>
    </row>
    <row r="4886" customFormat="false" ht="15" hidden="false" customHeight="false" outlineLevel="0" collapsed="false">
      <c r="A4886" s="0" t="s">
        <v>10316</v>
      </c>
      <c r="B4886" s="0" t="s">
        <v>74</v>
      </c>
      <c r="C4886" s="0" t="s">
        <v>10317</v>
      </c>
      <c r="D4886" s="0" t="s">
        <v>57</v>
      </c>
      <c r="E4886" s="0" t="s">
        <v>10318</v>
      </c>
    </row>
    <row r="4887" customFormat="false" ht="15" hidden="false" customHeight="false" outlineLevel="0" collapsed="false">
      <c r="A4887" s="0" t="s">
        <v>10319</v>
      </c>
      <c r="B4887" s="0" t="s">
        <v>52</v>
      </c>
      <c r="D4887" s="0" t="s">
        <v>61</v>
      </c>
      <c r="E4887" s="0" t="s">
        <v>10320</v>
      </c>
    </row>
    <row r="4888" customFormat="false" ht="15" hidden="false" customHeight="false" outlineLevel="0" collapsed="false">
      <c r="A4888" s="0" t="s">
        <v>10321</v>
      </c>
      <c r="B4888" s="0" t="s">
        <v>83</v>
      </c>
      <c r="C4888" s="0" t="s">
        <v>10322</v>
      </c>
      <c r="D4888" s="0" t="s">
        <v>57</v>
      </c>
      <c r="E4888" s="0" t="s">
        <v>10323</v>
      </c>
    </row>
    <row r="4889" customFormat="false" ht="15" hidden="false" customHeight="false" outlineLevel="0" collapsed="false">
      <c r="A4889" s="0" t="s">
        <v>10324</v>
      </c>
      <c r="B4889" s="0" t="s">
        <v>89</v>
      </c>
      <c r="C4889" s="0" t="s">
        <v>10325</v>
      </c>
      <c r="D4889" s="0" t="s">
        <v>131</v>
      </c>
      <c r="E4889" s="0" t="s">
        <v>10326</v>
      </c>
    </row>
    <row r="4890" customFormat="false" ht="15" hidden="false" customHeight="false" outlineLevel="0" collapsed="false">
      <c r="A4890" s="0" t="s">
        <v>10327</v>
      </c>
      <c r="B4890" s="0" t="s">
        <v>6</v>
      </c>
      <c r="D4890" s="0" t="s">
        <v>61</v>
      </c>
      <c r="E4890" s="0" t="s">
        <v>10328</v>
      </c>
    </row>
    <row r="4891" customFormat="false" ht="15" hidden="false" customHeight="false" outlineLevel="0" collapsed="false">
      <c r="A4891" s="0" t="s">
        <v>10329</v>
      </c>
      <c r="B4891" s="0" t="s">
        <v>55</v>
      </c>
      <c r="C4891" s="0" t="s">
        <v>10330</v>
      </c>
      <c r="D4891" s="0" t="s">
        <v>27</v>
      </c>
      <c r="E4891" s="0" t="s">
        <v>10331</v>
      </c>
    </row>
    <row r="4892" customFormat="false" ht="15" hidden="false" customHeight="false" outlineLevel="0" collapsed="false">
      <c r="A4892" s="0" t="s">
        <v>10332</v>
      </c>
      <c r="B4892" s="0" t="s">
        <v>30</v>
      </c>
      <c r="C4892" s="0" t="s">
        <v>10333</v>
      </c>
      <c r="D4892" s="0" t="s">
        <v>57</v>
      </c>
      <c r="E4892" s="0" t="s">
        <v>10334</v>
      </c>
    </row>
    <row r="4893" customFormat="false" ht="15" hidden="false" customHeight="false" outlineLevel="0" collapsed="false">
      <c r="A4893" s="0" t="s">
        <v>10335</v>
      </c>
      <c r="B4893" s="0" t="s">
        <v>6</v>
      </c>
      <c r="C4893" s="0" t="s">
        <v>2884</v>
      </c>
      <c r="D4893" s="0" t="s">
        <v>69</v>
      </c>
      <c r="E4893" s="0" t="s">
        <v>10336</v>
      </c>
    </row>
    <row r="4894" customFormat="false" ht="15" hidden="false" customHeight="false" outlineLevel="0" collapsed="false">
      <c r="A4894" s="0" t="s">
        <v>10337</v>
      </c>
      <c r="B4894" s="0" t="s">
        <v>176</v>
      </c>
      <c r="C4894" s="0" t="s">
        <v>2945</v>
      </c>
      <c r="D4894" s="0" t="s">
        <v>35</v>
      </c>
      <c r="E4894" s="0" t="s">
        <v>10338</v>
      </c>
    </row>
    <row r="4895" customFormat="false" ht="15" hidden="false" customHeight="false" outlineLevel="0" collapsed="false">
      <c r="A4895" s="0" t="s">
        <v>10339</v>
      </c>
      <c r="B4895" s="0" t="s">
        <v>60</v>
      </c>
      <c r="C4895" s="0" t="s">
        <v>10340</v>
      </c>
      <c r="D4895" s="0" t="s">
        <v>61</v>
      </c>
      <c r="E4895" s="0" t="s">
        <v>10341</v>
      </c>
    </row>
    <row r="4896" customFormat="false" ht="15" hidden="false" customHeight="false" outlineLevel="0" collapsed="false">
      <c r="A4896" s="0" t="s">
        <v>10342</v>
      </c>
      <c r="B4896" s="0" t="s">
        <v>25</v>
      </c>
      <c r="D4896" s="0" t="s">
        <v>22</v>
      </c>
      <c r="E4896" s="0" t="s">
        <v>10343</v>
      </c>
    </row>
    <row r="4897" customFormat="false" ht="15" hidden="false" customHeight="false" outlineLevel="0" collapsed="false">
      <c r="A4897" s="0" t="s">
        <v>10344</v>
      </c>
      <c r="B4897" s="0" t="s">
        <v>44</v>
      </c>
      <c r="C4897" s="0" t="s">
        <v>10345</v>
      </c>
      <c r="D4897" s="0" t="s">
        <v>61</v>
      </c>
      <c r="E4897" s="0" t="s">
        <v>10346</v>
      </c>
    </row>
    <row r="4898" customFormat="false" ht="15" hidden="false" customHeight="false" outlineLevel="0" collapsed="false">
      <c r="A4898" s="0" t="s">
        <v>10347</v>
      </c>
      <c r="B4898" s="0" t="s">
        <v>48</v>
      </c>
      <c r="C4898" s="0" t="s">
        <v>2420</v>
      </c>
      <c r="D4898" s="0" t="s">
        <v>17</v>
      </c>
      <c r="E4898" s="0" t="s">
        <v>10348</v>
      </c>
    </row>
    <row r="4899" customFormat="false" ht="15" hidden="false" customHeight="false" outlineLevel="0" collapsed="false">
      <c r="A4899" s="0" t="s">
        <v>10349</v>
      </c>
      <c r="B4899" s="0" t="s">
        <v>25</v>
      </c>
      <c r="C4899" s="0" t="s">
        <v>10350</v>
      </c>
      <c r="D4899" s="0" t="s">
        <v>17</v>
      </c>
      <c r="E4899" s="0" t="s">
        <v>10351</v>
      </c>
    </row>
    <row r="4900" customFormat="false" ht="15" hidden="false" customHeight="false" outlineLevel="0" collapsed="false">
      <c r="A4900" s="0" t="s">
        <v>10352</v>
      </c>
      <c r="B4900" s="0" t="s">
        <v>44</v>
      </c>
      <c r="C4900" s="0" t="s">
        <v>2700</v>
      </c>
      <c r="D4900" s="0" t="s">
        <v>57</v>
      </c>
      <c r="E4900" s="0" t="s">
        <v>10353</v>
      </c>
    </row>
    <row r="4901" customFormat="false" ht="15" hidden="false" customHeight="false" outlineLevel="0" collapsed="false">
      <c r="A4901" s="0" t="s">
        <v>10354</v>
      </c>
      <c r="B4901" s="0" t="s">
        <v>20</v>
      </c>
      <c r="C4901" s="0" t="s">
        <v>10355</v>
      </c>
      <c r="D4901" s="0" t="s">
        <v>22</v>
      </c>
      <c r="E4901" s="0" t="s">
        <v>10356</v>
      </c>
    </row>
    <row r="4902" customFormat="false" ht="15" hidden="false" customHeight="false" outlineLevel="0" collapsed="false">
      <c r="A4902" s="0" t="s">
        <v>10357</v>
      </c>
      <c r="B4902" s="0" t="s">
        <v>6</v>
      </c>
      <c r="C4902" s="0" t="s">
        <v>10358</v>
      </c>
      <c r="D4902" s="0" t="s">
        <v>35</v>
      </c>
      <c r="E4902" s="0" t="s">
        <v>10359</v>
      </c>
    </row>
    <row r="4903" customFormat="false" ht="15" hidden="false" customHeight="false" outlineLevel="0" collapsed="false">
      <c r="A4903" s="0" t="s">
        <v>10360</v>
      </c>
      <c r="B4903" s="0" t="s">
        <v>89</v>
      </c>
      <c r="C4903" s="0" t="s">
        <v>10361</v>
      </c>
      <c r="D4903" s="0" t="s">
        <v>61</v>
      </c>
      <c r="E4903" s="0" t="s">
        <v>10362</v>
      </c>
    </row>
    <row r="4904" customFormat="false" ht="15" hidden="false" customHeight="false" outlineLevel="0" collapsed="false">
      <c r="A4904" s="0" t="s">
        <v>10363</v>
      </c>
      <c r="B4904" s="0" t="s">
        <v>52</v>
      </c>
      <c r="D4904" s="0" t="s">
        <v>17</v>
      </c>
      <c r="E4904" s="0" t="s">
        <v>10364</v>
      </c>
    </row>
    <row r="4905" customFormat="false" ht="15" hidden="false" customHeight="false" outlineLevel="0" collapsed="false">
      <c r="A4905" s="0" t="s">
        <v>10365</v>
      </c>
      <c r="B4905" s="0" t="s">
        <v>44</v>
      </c>
      <c r="D4905" s="0" t="s">
        <v>61</v>
      </c>
      <c r="E4905" s="0" t="s">
        <v>10366</v>
      </c>
    </row>
    <row r="4906" customFormat="false" ht="15" hidden="false" customHeight="false" outlineLevel="0" collapsed="false">
      <c r="A4906" s="0" t="s">
        <v>10367</v>
      </c>
      <c r="B4906" s="0" t="s">
        <v>129</v>
      </c>
      <c r="D4906" s="0" t="s">
        <v>108</v>
      </c>
      <c r="E4906" s="0" t="s">
        <v>10368</v>
      </c>
    </row>
    <row r="4907" customFormat="false" ht="15" hidden="false" customHeight="false" outlineLevel="0" collapsed="false">
      <c r="A4907" s="0" t="s">
        <v>10369</v>
      </c>
      <c r="B4907" s="0" t="s">
        <v>11</v>
      </c>
      <c r="C4907" s="0" t="s">
        <v>5292</v>
      </c>
      <c r="D4907" s="0" t="s">
        <v>61</v>
      </c>
      <c r="E4907" s="0" t="s">
        <v>10370</v>
      </c>
    </row>
    <row r="4908" customFormat="false" ht="15" hidden="false" customHeight="false" outlineLevel="0" collapsed="false">
      <c r="A4908" s="0" t="s">
        <v>10371</v>
      </c>
      <c r="B4908" s="0" t="s">
        <v>52</v>
      </c>
      <c r="C4908" s="0" t="s">
        <v>3718</v>
      </c>
      <c r="D4908" s="0" t="s">
        <v>80</v>
      </c>
      <c r="E4908" s="0" t="s">
        <v>10372</v>
      </c>
    </row>
    <row r="4909" customFormat="false" ht="15" hidden="false" customHeight="false" outlineLevel="0" collapsed="false">
      <c r="A4909" s="0" t="s">
        <v>10373</v>
      </c>
      <c r="B4909" s="0" t="s">
        <v>176</v>
      </c>
      <c r="D4909" s="0" t="s">
        <v>76</v>
      </c>
      <c r="E4909" s="0" t="s">
        <v>10374</v>
      </c>
    </row>
    <row r="4910" customFormat="false" ht="15" hidden="false" customHeight="false" outlineLevel="0" collapsed="false">
      <c r="A4910" s="0" t="s">
        <v>10375</v>
      </c>
      <c r="B4910" s="0" t="s">
        <v>44</v>
      </c>
      <c r="C4910" s="0" t="s">
        <v>10376</v>
      </c>
      <c r="D4910" s="0" t="s">
        <v>61</v>
      </c>
      <c r="E4910" s="0" t="s">
        <v>10377</v>
      </c>
    </row>
    <row r="4911" customFormat="false" ht="15" hidden="false" customHeight="false" outlineLevel="0" collapsed="false">
      <c r="A4911" s="0" t="s">
        <v>10378</v>
      </c>
      <c r="B4911" s="0" t="s">
        <v>25</v>
      </c>
      <c r="C4911" s="0" t="s">
        <v>10379</v>
      </c>
      <c r="D4911" s="0" t="s">
        <v>80</v>
      </c>
      <c r="E4911" s="0" t="s">
        <v>10380</v>
      </c>
    </row>
    <row r="4912" customFormat="false" ht="15" hidden="false" customHeight="false" outlineLevel="0" collapsed="false">
      <c r="A4912" s="0" t="s">
        <v>10381</v>
      </c>
      <c r="B4912" s="0" t="s">
        <v>52</v>
      </c>
      <c r="D4912" s="0" t="s">
        <v>17</v>
      </c>
      <c r="E4912" s="0" t="s">
        <v>10382</v>
      </c>
    </row>
    <row r="4913" customFormat="false" ht="15" hidden="false" customHeight="false" outlineLevel="0" collapsed="false">
      <c r="A4913" s="0" t="s">
        <v>10383</v>
      </c>
      <c r="B4913" s="0" t="s">
        <v>52</v>
      </c>
      <c r="D4913" s="0" t="s">
        <v>22</v>
      </c>
      <c r="E4913" s="0" t="s">
        <v>10384</v>
      </c>
    </row>
    <row r="4914" customFormat="false" ht="15" hidden="false" customHeight="false" outlineLevel="0" collapsed="false">
      <c r="A4914" s="0" t="s">
        <v>10385</v>
      </c>
      <c r="B4914" s="0" t="s">
        <v>55</v>
      </c>
      <c r="C4914" s="0" t="s">
        <v>10386</v>
      </c>
      <c r="D4914" s="0" t="s">
        <v>108</v>
      </c>
      <c r="E4914" s="0" t="s">
        <v>10387</v>
      </c>
    </row>
    <row r="4915" customFormat="false" ht="15" hidden="false" customHeight="false" outlineLevel="0" collapsed="false">
      <c r="A4915" s="0" t="s">
        <v>10388</v>
      </c>
      <c r="B4915" s="0" t="s">
        <v>52</v>
      </c>
      <c r="C4915" s="0" t="s">
        <v>6083</v>
      </c>
      <c r="D4915" s="0" t="s">
        <v>57</v>
      </c>
      <c r="E4915" s="0" t="s">
        <v>10389</v>
      </c>
    </row>
    <row r="4916" customFormat="false" ht="15" hidden="false" customHeight="false" outlineLevel="0" collapsed="false">
      <c r="A4916" s="0" t="s">
        <v>10390</v>
      </c>
      <c r="B4916" s="0" t="s">
        <v>74</v>
      </c>
      <c r="C4916" s="0" t="s">
        <v>10391</v>
      </c>
      <c r="D4916" s="0" t="s">
        <v>41</v>
      </c>
      <c r="E4916" s="0" t="s">
        <v>10392</v>
      </c>
    </row>
    <row r="4917" customFormat="false" ht="15" hidden="false" customHeight="false" outlineLevel="0" collapsed="false">
      <c r="A4917" s="0" t="s">
        <v>10393</v>
      </c>
      <c r="B4917" s="0" t="s">
        <v>60</v>
      </c>
      <c r="C4917" s="0" t="s">
        <v>10394</v>
      </c>
      <c r="D4917" s="0" t="s">
        <v>41</v>
      </c>
      <c r="E4917" s="0" t="s">
        <v>10395</v>
      </c>
    </row>
    <row r="4918" customFormat="false" ht="15" hidden="false" customHeight="false" outlineLevel="0" collapsed="false">
      <c r="A4918" s="0" t="s">
        <v>10396</v>
      </c>
      <c r="B4918" s="0" t="s">
        <v>25</v>
      </c>
      <c r="D4918" s="0" t="s">
        <v>80</v>
      </c>
      <c r="E4918" s="0" t="s">
        <v>10397</v>
      </c>
    </row>
    <row r="4919" customFormat="false" ht="15" hidden="false" customHeight="false" outlineLevel="0" collapsed="false">
      <c r="A4919" s="0" t="s">
        <v>10398</v>
      </c>
      <c r="B4919" s="0" t="s">
        <v>74</v>
      </c>
      <c r="C4919" s="0" t="s">
        <v>10399</v>
      </c>
      <c r="D4919" s="0" t="s">
        <v>69</v>
      </c>
      <c r="E4919" s="0" t="s">
        <v>10400</v>
      </c>
    </row>
    <row r="4920" customFormat="false" ht="15" hidden="false" customHeight="false" outlineLevel="0" collapsed="false">
      <c r="A4920" s="0" t="s">
        <v>10401</v>
      </c>
      <c r="B4920" s="0" t="s">
        <v>6</v>
      </c>
      <c r="D4920" s="0" t="s">
        <v>80</v>
      </c>
      <c r="E4920" s="0" t="s">
        <v>10402</v>
      </c>
    </row>
    <row r="4921" customFormat="false" ht="15" hidden="false" customHeight="false" outlineLevel="0" collapsed="false">
      <c r="A4921" s="0" t="s">
        <v>10403</v>
      </c>
      <c r="B4921" s="0" t="s">
        <v>129</v>
      </c>
      <c r="C4921" s="0" t="s">
        <v>3337</v>
      </c>
      <c r="D4921" s="0" t="s">
        <v>41</v>
      </c>
      <c r="E4921" s="0" t="s">
        <v>10404</v>
      </c>
    </row>
    <row r="4922" customFormat="false" ht="15" hidden="false" customHeight="false" outlineLevel="0" collapsed="false">
      <c r="A4922" s="0" t="s">
        <v>10405</v>
      </c>
      <c r="B4922" s="0" t="s">
        <v>176</v>
      </c>
      <c r="D4922" s="0" t="s">
        <v>69</v>
      </c>
      <c r="E4922" s="0" t="s">
        <v>10406</v>
      </c>
    </row>
    <row r="4923" customFormat="false" ht="15" hidden="false" customHeight="false" outlineLevel="0" collapsed="false">
      <c r="A4923" s="0" t="s">
        <v>10407</v>
      </c>
      <c r="B4923" s="0" t="s">
        <v>60</v>
      </c>
      <c r="C4923" s="0" t="s">
        <v>10408</v>
      </c>
      <c r="D4923" s="0" t="s">
        <v>8</v>
      </c>
      <c r="E4923" s="0" t="s">
        <v>10409</v>
      </c>
    </row>
    <row r="4924" customFormat="false" ht="15" hidden="false" customHeight="false" outlineLevel="0" collapsed="false">
      <c r="A4924" s="0" t="s">
        <v>10410</v>
      </c>
      <c r="B4924" s="0" t="s">
        <v>55</v>
      </c>
      <c r="C4924" s="0" t="s">
        <v>10411</v>
      </c>
      <c r="D4924" s="0" t="s">
        <v>76</v>
      </c>
      <c r="E4924" s="0" t="s">
        <v>10412</v>
      </c>
    </row>
    <row r="4925" customFormat="false" ht="15" hidden="false" customHeight="false" outlineLevel="0" collapsed="false">
      <c r="A4925" s="0" t="s">
        <v>10413</v>
      </c>
      <c r="B4925" s="0" t="s">
        <v>176</v>
      </c>
      <c r="C4925" s="0" t="s">
        <v>2700</v>
      </c>
      <c r="D4925" s="0" t="s">
        <v>57</v>
      </c>
      <c r="E4925" s="0" t="s">
        <v>10414</v>
      </c>
    </row>
    <row r="4926" customFormat="false" ht="15" hidden="false" customHeight="false" outlineLevel="0" collapsed="false">
      <c r="A4926" s="0" t="s">
        <v>10415</v>
      </c>
      <c r="B4926" s="0" t="s">
        <v>44</v>
      </c>
      <c r="C4926" s="0" t="s">
        <v>895</v>
      </c>
      <c r="D4926" s="0" t="s">
        <v>61</v>
      </c>
      <c r="E4926" s="0" t="s">
        <v>10416</v>
      </c>
    </row>
    <row r="4927" customFormat="false" ht="15" hidden="false" customHeight="false" outlineLevel="0" collapsed="false">
      <c r="A4927" s="0" t="s">
        <v>10417</v>
      </c>
      <c r="B4927" s="0" t="s">
        <v>44</v>
      </c>
      <c r="C4927" s="0" t="s">
        <v>7336</v>
      </c>
      <c r="D4927" s="0" t="s">
        <v>41</v>
      </c>
      <c r="E4927" s="0" t="s">
        <v>10418</v>
      </c>
    </row>
    <row r="4928" customFormat="false" ht="15" hidden="false" customHeight="false" outlineLevel="0" collapsed="false">
      <c r="A4928" s="0" t="s">
        <v>10419</v>
      </c>
      <c r="B4928" s="0" t="s">
        <v>89</v>
      </c>
      <c r="C4928" s="0" t="s">
        <v>7135</v>
      </c>
      <c r="D4928" s="0" t="s">
        <v>131</v>
      </c>
      <c r="E4928" s="0" t="s">
        <v>10420</v>
      </c>
    </row>
    <row r="4929" customFormat="false" ht="15" hidden="false" customHeight="false" outlineLevel="0" collapsed="false">
      <c r="A4929" s="0" t="s">
        <v>10421</v>
      </c>
      <c r="B4929" s="0" t="s">
        <v>60</v>
      </c>
      <c r="C4929" s="0" t="s">
        <v>10422</v>
      </c>
      <c r="D4929" s="0" t="s">
        <v>41</v>
      </c>
      <c r="E4929" s="0" t="s">
        <v>10423</v>
      </c>
    </row>
    <row r="4930" customFormat="false" ht="15" hidden="false" customHeight="false" outlineLevel="0" collapsed="false">
      <c r="A4930" s="0" t="s">
        <v>10424</v>
      </c>
      <c r="B4930" s="0" t="s">
        <v>48</v>
      </c>
      <c r="C4930" s="0" t="s">
        <v>10425</v>
      </c>
      <c r="D4930" s="0" t="s">
        <v>61</v>
      </c>
      <c r="E4930" s="0" t="s">
        <v>10426</v>
      </c>
    </row>
    <row r="4931" customFormat="false" ht="15" hidden="false" customHeight="false" outlineLevel="0" collapsed="false">
      <c r="A4931" s="0" t="s">
        <v>10427</v>
      </c>
      <c r="B4931" s="0" t="s">
        <v>52</v>
      </c>
      <c r="D4931" s="0" t="s">
        <v>57</v>
      </c>
      <c r="E4931" s="0" t="s">
        <v>10428</v>
      </c>
    </row>
    <row r="4932" customFormat="false" ht="15" hidden="false" customHeight="false" outlineLevel="0" collapsed="false">
      <c r="A4932" s="0" t="s">
        <v>10429</v>
      </c>
      <c r="B4932" s="0" t="s">
        <v>52</v>
      </c>
      <c r="C4932" s="0" t="s">
        <v>10430</v>
      </c>
      <c r="D4932" s="0" t="s">
        <v>57</v>
      </c>
      <c r="E4932" s="0" t="s">
        <v>10431</v>
      </c>
    </row>
    <row r="4933" customFormat="false" ht="15" hidden="false" customHeight="false" outlineLevel="0" collapsed="false">
      <c r="A4933" s="0" t="s">
        <v>10432</v>
      </c>
      <c r="B4933" s="0" t="s">
        <v>74</v>
      </c>
      <c r="C4933" s="0" t="s">
        <v>7057</v>
      </c>
      <c r="D4933" s="0" t="s">
        <v>8</v>
      </c>
      <c r="E4933" s="0" t="s">
        <v>10433</v>
      </c>
    </row>
    <row r="4934" customFormat="false" ht="15" hidden="false" customHeight="false" outlineLevel="0" collapsed="false">
      <c r="A4934" s="0" t="s">
        <v>10434</v>
      </c>
      <c r="B4934" s="0" t="s">
        <v>48</v>
      </c>
      <c r="C4934" s="0" t="s">
        <v>10435</v>
      </c>
      <c r="D4934" s="0" t="s">
        <v>35</v>
      </c>
      <c r="E4934" s="0" t="s">
        <v>10436</v>
      </c>
    </row>
    <row r="4935" customFormat="false" ht="15" hidden="false" customHeight="false" outlineLevel="0" collapsed="false">
      <c r="A4935" s="0" t="s">
        <v>10437</v>
      </c>
      <c r="B4935" s="0" t="s">
        <v>83</v>
      </c>
      <c r="C4935" s="0" t="s">
        <v>10438</v>
      </c>
      <c r="D4935" s="0" t="s">
        <v>57</v>
      </c>
      <c r="E4935" s="0" t="s">
        <v>10439</v>
      </c>
    </row>
    <row r="4936" customFormat="false" ht="15" hidden="false" customHeight="false" outlineLevel="0" collapsed="false">
      <c r="A4936" s="0" t="s">
        <v>10440</v>
      </c>
      <c r="B4936" s="0" t="s">
        <v>83</v>
      </c>
      <c r="C4936" s="0" t="s">
        <v>10441</v>
      </c>
      <c r="D4936" s="0" t="s">
        <v>69</v>
      </c>
      <c r="E4936" s="0" t="s">
        <v>10442</v>
      </c>
    </row>
    <row r="4937" customFormat="false" ht="15" hidden="false" customHeight="false" outlineLevel="0" collapsed="false">
      <c r="A4937" s="0" t="s">
        <v>10443</v>
      </c>
      <c r="B4937" s="0" t="s">
        <v>15</v>
      </c>
      <c r="C4937" s="0" t="s">
        <v>10444</v>
      </c>
      <c r="D4937" s="0" t="s">
        <v>80</v>
      </c>
      <c r="E4937" s="0" t="s">
        <v>10445</v>
      </c>
    </row>
    <row r="4938" customFormat="false" ht="15" hidden="false" customHeight="false" outlineLevel="0" collapsed="false">
      <c r="A4938" s="0" t="s">
        <v>10446</v>
      </c>
      <c r="B4938" s="0" t="s">
        <v>89</v>
      </c>
      <c r="C4938" s="0" t="s">
        <v>9373</v>
      </c>
      <c r="D4938" s="0" t="s">
        <v>17</v>
      </c>
      <c r="E4938" s="0" t="s">
        <v>10447</v>
      </c>
    </row>
    <row r="4939" customFormat="false" ht="15" hidden="false" customHeight="false" outlineLevel="0" collapsed="false">
      <c r="A4939" s="0" t="s">
        <v>10448</v>
      </c>
      <c r="B4939" s="0" t="s">
        <v>52</v>
      </c>
      <c r="D4939" s="0" t="s">
        <v>131</v>
      </c>
      <c r="E4939" s="0" t="s">
        <v>10449</v>
      </c>
    </row>
    <row r="4940" customFormat="false" ht="15" hidden="false" customHeight="false" outlineLevel="0" collapsed="false">
      <c r="A4940" s="0" t="s">
        <v>10450</v>
      </c>
      <c r="B4940" s="0" t="s">
        <v>6</v>
      </c>
      <c r="D4940" s="0" t="s">
        <v>57</v>
      </c>
      <c r="E4940" s="0" t="s">
        <v>10451</v>
      </c>
    </row>
    <row r="4941" customFormat="false" ht="15" hidden="false" customHeight="false" outlineLevel="0" collapsed="false">
      <c r="A4941" s="0" t="s">
        <v>10452</v>
      </c>
      <c r="B4941" s="0" t="s">
        <v>15</v>
      </c>
      <c r="D4941" s="0" t="s">
        <v>17</v>
      </c>
      <c r="E4941" s="0" t="s">
        <v>10453</v>
      </c>
    </row>
    <row r="4942" customFormat="false" ht="15" hidden="false" customHeight="false" outlineLevel="0" collapsed="false">
      <c r="A4942" s="0" t="s">
        <v>10454</v>
      </c>
      <c r="B4942" s="0" t="s">
        <v>48</v>
      </c>
      <c r="C4942" s="0" t="s">
        <v>6948</v>
      </c>
      <c r="D4942" s="0" t="s">
        <v>80</v>
      </c>
      <c r="E4942" s="0" t="s">
        <v>10455</v>
      </c>
    </row>
    <row r="4943" customFormat="false" ht="15" hidden="false" customHeight="false" outlineLevel="0" collapsed="false">
      <c r="A4943" s="0" t="s">
        <v>10456</v>
      </c>
      <c r="B4943" s="0" t="s">
        <v>48</v>
      </c>
      <c r="C4943" s="0" t="s">
        <v>10457</v>
      </c>
      <c r="D4943" s="0" t="s">
        <v>57</v>
      </c>
      <c r="E4943" s="0" t="s">
        <v>10458</v>
      </c>
    </row>
    <row r="4944" customFormat="false" ht="15" hidden="false" customHeight="false" outlineLevel="0" collapsed="false">
      <c r="A4944" s="0" t="s">
        <v>10459</v>
      </c>
      <c r="B4944" s="0" t="s">
        <v>48</v>
      </c>
      <c r="C4944" s="0" t="s">
        <v>10460</v>
      </c>
      <c r="D4944" s="0" t="s">
        <v>27</v>
      </c>
      <c r="E4944" s="0" t="s">
        <v>10461</v>
      </c>
    </row>
    <row r="4945" customFormat="false" ht="15" hidden="false" customHeight="false" outlineLevel="0" collapsed="false">
      <c r="A4945" s="0" t="s">
        <v>10462</v>
      </c>
      <c r="B4945" s="0" t="s">
        <v>25</v>
      </c>
      <c r="D4945" s="0" t="s">
        <v>41</v>
      </c>
      <c r="E4945" s="0" t="s">
        <v>10463</v>
      </c>
    </row>
    <row r="4946" customFormat="false" ht="15" hidden="false" customHeight="false" outlineLevel="0" collapsed="false">
      <c r="A4946" s="0" t="s">
        <v>10464</v>
      </c>
      <c r="B4946" s="0" t="s">
        <v>55</v>
      </c>
      <c r="D4946" s="0" t="s">
        <v>61</v>
      </c>
      <c r="E4946" s="0" t="s">
        <v>10465</v>
      </c>
    </row>
    <row r="4947" customFormat="false" ht="15" hidden="false" customHeight="false" outlineLevel="0" collapsed="false">
      <c r="A4947" s="0" t="s">
        <v>10466</v>
      </c>
      <c r="B4947" s="0" t="s">
        <v>60</v>
      </c>
      <c r="C4947" s="0" t="s">
        <v>2451</v>
      </c>
      <c r="D4947" s="0" t="s">
        <v>80</v>
      </c>
      <c r="E4947" s="0" t="s">
        <v>10467</v>
      </c>
    </row>
    <row r="4948" customFormat="false" ht="15" hidden="false" customHeight="false" outlineLevel="0" collapsed="false">
      <c r="A4948" s="0" t="s">
        <v>10468</v>
      </c>
      <c r="B4948" s="0" t="s">
        <v>52</v>
      </c>
      <c r="C4948" s="0" t="s">
        <v>10469</v>
      </c>
      <c r="D4948" s="0" t="s">
        <v>27</v>
      </c>
      <c r="E4948" s="0" t="s">
        <v>10470</v>
      </c>
    </row>
    <row r="4949" customFormat="false" ht="15" hidden="false" customHeight="false" outlineLevel="0" collapsed="false">
      <c r="A4949" s="0" t="s">
        <v>10471</v>
      </c>
      <c r="B4949" s="0" t="s">
        <v>74</v>
      </c>
      <c r="C4949" s="0" t="s">
        <v>1357</v>
      </c>
      <c r="D4949" s="0" t="s">
        <v>57</v>
      </c>
      <c r="E4949" s="0" t="s">
        <v>10472</v>
      </c>
    </row>
    <row r="4950" customFormat="false" ht="15" hidden="false" customHeight="false" outlineLevel="0" collapsed="false">
      <c r="A4950" s="0" t="s">
        <v>10473</v>
      </c>
      <c r="B4950" s="0" t="s">
        <v>60</v>
      </c>
      <c r="C4950" s="0" t="s">
        <v>236</v>
      </c>
      <c r="D4950" s="0" t="s">
        <v>12</v>
      </c>
      <c r="E4950" s="0" t="s">
        <v>10474</v>
      </c>
    </row>
    <row r="4951" customFormat="false" ht="15" hidden="false" customHeight="false" outlineLevel="0" collapsed="false">
      <c r="A4951" s="0" t="s">
        <v>10475</v>
      </c>
      <c r="B4951" s="0" t="s">
        <v>48</v>
      </c>
      <c r="C4951" s="0" t="s">
        <v>10476</v>
      </c>
      <c r="D4951" s="0" t="s">
        <v>8</v>
      </c>
      <c r="E4951" s="0" t="s">
        <v>10477</v>
      </c>
    </row>
    <row r="4952" customFormat="false" ht="15" hidden="false" customHeight="false" outlineLevel="0" collapsed="false">
      <c r="A4952" s="0" t="s">
        <v>10478</v>
      </c>
      <c r="B4952" s="0" t="s">
        <v>89</v>
      </c>
      <c r="C4952" s="0" t="s">
        <v>10479</v>
      </c>
      <c r="D4952" s="0" t="s">
        <v>61</v>
      </c>
      <c r="E4952" s="0" t="s">
        <v>10480</v>
      </c>
    </row>
    <row r="4953" customFormat="false" ht="15" hidden="false" customHeight="false" outlineLevel="0" collapsed="false">
      <c r="A4953" s="0" t="s">
        <v>10481</v>
      </c>
      <c r="B4953" s="0" t="s">
        <v>20</v>
      </c>
      <c r="C4953" s="0" t="s">
        <v>10482</v>
      </c>
      <c r="D4953" s="0" t="s">
        <v>27</v>
      </c>
      <c r="E4953" s="0" t="s">
        <v>10483</v>
      </c>
    </row>
    <row r="4954" customFormat="false" ht="15" hidden="false" customHeight="false" outlineLevel="0" collapsed="false">
      <c r="A4954" s="0" t="s">
        <v>10484</v>
      </c>
      <c r="B4954" s="0" t="s">
        <v>25</v>
      </c>
      <c r="D4954" s="0" t="s">
        <v>27</v>
      </c>
      <c r="E4954" s="0" t="s">
        <v>10485</v>
      </c>
    </row>
    <row r="4955" customFormat="false" ht="15" hidden="false" customHeight="false" outlineLevel="0" collapsed="false">
      <c r="A4955" s="0" t="s">
        <v>10486</v>
      </c>
      <c r="B4955" s="0" t="s">
        <v>64</v>
      </c>
      <c r="D4955" s="0" t="s">
        <v>57</v>
      </c>
      <c r="E4955" s="0" t="s">
        <v>10487</v>
      </c>
    </row>
    <row r="4956" customFormat="false" ht="15" hidden="false" customHeight="false" outlineLevel="0" collapsed="false">
      <c r="A4956" s="0" t="s">
        <v>10488</v>
      </c>
      <c r="B4956" s="0" t="s">
        <v>60</v>
      </c>
      <c r="C4956" s="0" t="s">
        <v>10489</v>
      </c>
      <c r="D4956" s="0" t="s">
        <v>27</v>
      </c>
      <c r="E4956" s="0" t="s">
        <v>10490</v>
      </c>
    </row>
    <row r="4957" customFormat="false" ht="15" hidden="false" customHeight="false" outlineLevel="0" collapsed="false">
      <c r="A4957" s="0" t="s">
        <v>10491</v>
      </c>
      <c r="B4957" s="0" t="s">
        <v>11</v>
      </c>
      <c r="C4957" s="0" t="s">
        <v>10492</v>
      </c>
      <c r="D4957" s="0" t="s">
        <v>108</v>
      </c>
      <c r="E4957" s="0" t="s">
        <v>10493</v>
      </c>
    </row>
    <row r="4958" customFormat="false" ht="15" hidden="false" customHeight="false" outlineLevel="0" collapsed="false">
      <c r="A4958" s="0" t="s">
        <v>10494</v>
      </c>
      <c r="B4958" s="0" t="s">
        <v>89</v>
      </c>
      <c r="C4958" s="0" t="s">
        <v>10495</v>
      </c>
      <c r="D4958" s="0" t="s">
        <v>22</v>
      </c>
      <c r="E4958" s="0" t="s">
        <v>10496</v>
      </c>
    </row>
    <row r="4959" customFormat="false" ht="15" hidden="false" customHeight="false" outlineLevel="0" collapsed="false">
      <c r="A4959" s="0" t="s">
        <v>10497</v>
      </c>
      <c r="B4959" s="0" t="s">
        <v>11</v>
      </c>
      <c r="C4959" s="0" t="s">
        <v>10498</v>
      </c>
      <c r="D4959" s="0" t="s">
        <v>8</v>
      </c>
      <c r="E4959" s="0" t="s">
        <v>10499</v>
      </c>
    </row>
    <row r="4960" customFormat="false" ht="15" hidden="false" customHeight="false" outlineLevel="0" collapsed="false">
      <c r="A4960" s="0" t="s">
        <v>10500</v>
      </c>
      <c r="B4960" s="0" t="s">
        <v>60</v>
      </c>
      <c r="D4960" s="0" t="s">
        <v>57</v>
      </c>
      <c r="E4960" s="0" t="s">
        <v>10501</v>
      </c>
    </row>
    <row r="4961" customFormat="false" ht="15" hidden="false" customHeight="false" outlineLevel="0" collapsed="false">
      <c r="A4961" s="0" t="s">
        <v>10502</v>
      </c>
      <c r="B4961" s="0" t="s">
        <v>30</v>
      </c>
      <c r="C4961" s="0" t="s">
        <v>10503</v>
      </c>
      <c r="D4961" s="0" t="s">
        <v>41</v>
      </c>
      <c r="E4961" s="0" t="s">
        <v>10504</v>
      </c>
    </row>
    <row r="4962" customFormat="false" ht="15" hidden="false" customHeight="false" outlineLevel="0" collapsed="false">
      <c r="A4962" s="0" t="s">
        <v>10505</v>
      </c>
      <c r="B4962" s="0" t="s">
        <v>89</v>
      </c>
      <c r="C4962" s="0" t="e">
        <f aca="false">#VALUE!</f>
        <v>#VALUE!</v>
      </c>
      <c r="D4962" s="0" t="s">
        <v>8</v>
      </c>
      <c r="E4962" s="0" t="s">
        <v>10506</v>
      </c>
    </row>
    <row r="4963" customFormat="false" ht="15" hidden="false" customHeight="false" outlineLevel="0" collapsed="false">
      <c r="A4963" s="0" t="s">
        <v>10507</v>
      </c>
      <c r="B4963" s="0" t="s">
        <v>44</v>
      </c>
      <c r="C4963" s="0" t="s">
        <v>10508</v>
      </c>
      <c r="D4963" s="0" t="s">
        <v>12</v>
      </c>
      <c r="E4963" s="0" t="s">
        <v>10509</v>
      </c>
    </row>
    <row r="4964" customFormat="false" ht="15" hidden="false" customHeight="false" outlineLevel="0" collapsed="false">
      <c r="A4964" s="0" t="s">
        <v>10510</v>
      </c>
      <c r="B4964" s="0" t="s">
        <v>15</v>
      </c>
      <c r="D4964" s="0" t="s">
        <v>17</v>
      </c>
      <c r="E4964" s="0" t="s">
        <v>10511</v>
      </c>
    </row>
    <row r="4965" customFormat="false" ht="15" hidden="false" customHeight="false" outlineLevel="0" collapsed="false">
      <c r="A4965" s="0" t="s">
        <v>10512</v>
      </c>
      <c r="B4965" s="0" t="s">
        <v>30</v>
      </c>
      <c r="C4965" s="0" t="s">
        <v>4915</v>
      </c>
      <c r="D4965" s="0" t="s">
        <v>108</v>
      </c>
      <c r="E4965" s="0" t="s">
        <v>10513</v>
      </c>
    </row>
    <row r="4966" customFormat="false" ht="15" hidden="false" customHeight="false" outlineLevel="0" collapsed="false">
      <c r="A4966" s="0" t="s">
        <v>10514</v>
      </c>
      <c r="B4966" s="0" t="s">
        <v>83</v>
      </c>
      <c r="C4966" s="0" t="s">
        <v>10515</v>
      </c>
      <c r="D4966" s="0" t="s">
        <v>61</v>
      </c>
      <c r="E4966" s="0" t="s">
        <v>10516</v>
      </c>
    </row>
    <row r="4967" customFormat="false" ht="15" hidden="false" customHeight="false" outlineLevel="0" collapsed="false">
      <c r="A4967" s="0" t="s">
        <v>10517</v>
      </c>
      <c r="B4967" s="0" t="s">
        <v>89</v>
      </c>
      <c r="C4967" s="0" t="s">
        <v>10518</v>
      </c>
      <c r="D4967" s="0" t="s">
        <v>108</v>
      </c>
      <c r="E4967" s="0" t="s">
        <v>10519</v>
      </c>
    </row>
    <row r="4968" customFormat="false" ht="15" hidden="false" customHeight="false" outlineLevel="0" collapsed="false">
      <c r="A4968" s="0" t="s">
        <v>10520</v>
      </c>
      <c r="B4968" s="0" t="s">
        <v>60</v>
      </c>
      <c r="C4968" s="0" t="e">
        <f aca="false">#VALUE!</f>
        <v>#VALUE!</v>
      </c>
      <c r="D4968" s="0" t="s">
        <v>22</v>
      </c>
      <c r="E4968" s="0" t="s">
        <v>10521</v>
      </c>
    </row>
    <row r="4969" customFormat="false" ht="15" hidden="false" customHeight="false" outlineLevel="0" collapsed="false">
      <c r="A4969" s="0" t="s">
        <v>10522</v>
      </c>
      <c r="B4969" s="0" t="s">
        <v>55</v>
      </c>
      <c r="C4969" s="0" t="s">
        <v>10523</v>
      </c>
      <c r="D4969" s="0" t="s">
        <v>41</v>
      </c>
      <c r="E4969" s="0" t="s">
        <v>10524</v>
      </c>
    </row>
    <row r="4970" customFormat="false" ht="15" hidden="false" customHeight="false" outlineLevel="0" collapsed="false">
      <c r="A4970" s="0" t="s">
        <v>10525</v>
      </c>
      <c r="B4970" s="0" t="s">
        <v>30</v>
      </c>
      <c r="D4970" s="0" t="s">
        <v>76</v>
      </c>
      <c r="E4970" s="0" t="s">
        <v>10526</v>
      </c>
    </row>
    <row r="4971" customFormat="false" ht="15" hidden="false" customHeight="false" outlineLevel="0" collapsed="false">
      <c r="A4971" s="0" t="s">
        <v>10527</v>
      </c>
      <c r="B4971" s="0" t="s">
        <v>55</v>
      </c>
      <c r="C4971" s="0" t="s">
        <v>10528</v>
      </c>
      <c r="D4971" s="0" t="s">
        <v>27</v>
      </c>
      <c r="E4971" s="0" t="s">
        <v>10529</v>
      </c>
    </row>
    <row r="4972" customFormat="false" ht="15" hidden="false" customHeight="false" outlineLevel="0" collapsed="false">
      <c r="A4972" s="0" t="s">
        <v>10530</v>
      </c>
      <c r="B4972" s="0" t="s">
        <v>74</v>
      </c>
      <c r="C4972" s="0" t="s">
        <v>10531</v>
      </c>
      <c r="D4972" s="0" t="s">
        <v>41</v>
      </c>
      <c r="E4972" s="0" t="s">
        <v>10532</v>
      </c>
    </row>
    <row r="4973" customFormat="false" ht="15" hidden="false" customHeight="false" outlineLevel="0" collapsed="false">
      <c r="A4973" s="0" t="s">
        <v>10533</v>
      </c>
      <c r="B4973" s="0" t="s">
        <v>129</v>
      </c>
      <c r="D4973" s="0" t="s">
        <v>17</v>
      </c>
      <c r="E4973" s="0" t="s">
        <v>10534</v>
      </c>
    </row>
    <row r="4974" customFormat="false" ht="15" hidden="false" customHeight="false" outlineLevel="0" collapsed="false">
      <c r="A4974" s="0" t="s">
        <v>10535</v>
      </c>
      <c r="B4974" s="0" t="s">
        <v>25</v>
      </c>
      <c r="C4974" s="0" t="s">
        <v>10536</v>
      </c>
      <c r="D4974" s="0" t="s">
        <v>22</v>
      </c>
      <c r="E4974" s="0" t="s">
        <v>10537</v>
      </c>
    </row>
    <row r="4975" customFormat="false" ht="15" hidden="false" customHeight="false" outlineLevel="0" collapsed="false">
      <c r="A4975" s="0" t="s">
        <v>10538</v>
      </c>
      <c r="B4975" s="0" t="s">
        <v>129</v>
      </c>
      <c r="C4975" s="0" t="s">
        <v>10539</v>
      </c>
      <c r="D4975" s="0" t="s">
        <v>131</v>
      </c>
      <c r="E4975" s="0" t="s">
        <v>10540</v>
      </c>
    </row>
    <row r="4976" customFormat="false" ht="15" hidden="false" customHeight="false" outlineLevel="0" collapsed="false">
      <c r="A4976" s="0" t="s">
        <v>10541</v>
      </c>
      <c r="B4976" s="0" t="s">
        <v>44</v>
      </c>
      <c r="D4976" s="0" t="s">
        <v>80</v>
      </c>
      <c r="E4976" s="0" t="s">
        <v>10542</v>
      </c>
    </row>
    <row r="4977" customFormat="false" ht="15" hidden="false" customHeight="false" outlineLevel="0" collapsed="false">
      <c r="A4977" s="0" t="s">
        <v>10543</v>
      </c>
      <c r="B4977" s="0" t="s">
        <v>25</v>
      </c>
      <c r="C4977" s="0" t="s">
        <v>2397</v>
      </c>
      <c r="D4977" s="0" t="s">
        <v>76</v>
      </c>
      <c r="E4977" s="0" t="s">
        <v>10544</v>
      </c>
    </row>
    <row r="4978" customFormat="false" ht="15" hidden="false" customHeight="false" outlineLevel="0" collapsed="false">
      <c r="A4978" s="0" t="s">
        <v>10545</v>
      </c>
      <c r="B4978" s="0" t="s">
        <v>89</v>
      </c>
      <c r="D4978" s="0" t="s">
        <v>57</v>
      </c>
      <c r="E4978" s="0" t="s">
        <v>10546</v>
      </c>
    </row>
    <row r="4979" customFormat="false" ht="15" hidden="false" customHeight="false" outlineLevel="0" collapsed="false">
      <c r="A4979" s="0" t="s">
        <v>10547</v>
      </c>
      <c r="B4979" s="0" t="s">
        <v>20</v>
      </c>
      <c r="C4979" s="0" t="s">
        <v>10548</v>
      </c>
      <c r="D4979" s="0" t="s">
        <v>61</v>
      </c>
      <c r="E4979" s="0" t="s">
        <v>10549</v>
      </c>
    </row>
    <row r="4980" customFormat="false" ht="15" hidden="false" customHeight="false" outlineLevel="0" collapsed="false">
      <c r="A4980" s="0" t="s">
        <v>10550</v>
      </c>
      <c r="B4980" s="0" t="s">
        <v>6</v>
      </c>
      <c r="D4980" s="0" t="s">
        <v>8</v>
      </c>
      <c r="E4980" s="0" t="s">
        <v>10551</v>
      </c>
    </row>
    <row r="4981" customFormat="false" ht="15" hidden="false" customHeight="false" outlineLevel="0" collapsed="false">
      <c r="A4981" s="0" t="s">
        <v>10552</v>
      </c>
      <c r="B4981" s="0" t="s">
        <v>60</v>
      </c>
      <c r="D4981" s="0" t="s">
        <v>17</v>
      </c>
      <c r="E4981" s="0" t="s">
        <v>10553</v>
      </c>
    </row>
    <row r="4982" customFormat="false" ht="15" hidden="false" customHeight="false" outlineLevel="0" collapsed="false">
      <c r="A4982" s="0" t="s">
        <v>10554</v>
      </c>
      <c r="B4982" s="0" t="s">
        <v>15</v>
      </c>
      <c r="D4982" s="0" t="s">
        <v>8</v>
      </c>
      <c r="E4982" s="0" t="s">
        <v>10555</v>
      </c>
    </row>
    <row r="4983" customFormat="false" ht="15" hidden="false" customHeight="false" outlineLevel="0" collapsed="false">
      <c r="A4983" s="0" t="s">
        <v>10556</v>
      </c>
      <c r="B4983" s="0" t="s">
        <v>64</v>
      </c>
      <c r="D4983" s="0" t="s">
        <v>27</v>
      </c>
      <c r="E4983" s="0" t="s">
        <v>10557</v>
      </c>
    </row>
    <row r="4984" customFormat="false" ht="15" hidden="false" customHeight="false" outlineLevel="0" collapsed="false">
      <c r="A4984" s="0" t="s">
        <v>10558</v>
      </c>
      <c r="B4984" s="0" t="s">
        <v>55</v>
      </c>
      <c r="C4984" s="0" t="s">
        <v>5600</v>
      </c>
      <c r="D4984" s="0" t="s">
        <v>8</v>
      </c>
      <c r="E4984" s="0" t="s">
        <v>10559</v>
      </c>
    </row>
    <row r="4985" customFormat="false" ht="15" hidden="false" customHeight="false" outlineLevel="0" collapsed="false">
      <c r="A4985" s="0" t="s">
        <v>10560</v>
      </c>
      <c r="B4985" s="0" t="s">
        <v>55</v>
      </c>
      <c r="C4985" s="0" t="s">
        <v>10561</v>
      </c>
      <c r="D4985" s="0" t="s">
        <v>80</v>
      </c>
      <c r="E4985" s="0" t="s">
        <v>10562</v>
      </c>
    </row>
    <row r="4986" customFormat="false" ht="15" hidden="false" customHeight="false" outlineLevel="0" collapsed="false">
      <c r="A4986" s="0" t="s">
        <v>10563</v>
      </c>
      <c r="B4986" s="0" t="s">
        <v>52</v>
      </c>
      <c r="D4986" s="0" t="s">
        <v>69</v>
      </c>
      <c r="E4986" s="0" t="s">
        <v>10564</v>
      </c>
    </row>
    <row r="4987" customFormat="false" ht="15" hidden="false" customHeight="false" outlineLevel="0" collapsed="false">
      <c r="A4987" s="0" t="s">
        <v>10565</v>
      </c>
      <c r="B4987" s="0" t="s">
        <v>89</v>
      </c>
      <c r="C4987" s="0" t="s">
        <v>10566</v>
      </c>
      <c r="D4987" s="0" t="s">
        <v>57</v>
      </c>
      <c r="E4987" s="0" t="s">
        <v>10567</v>
      </c>
    </row>
    <row r="4988" customFormat="false" ht="15" hidden="false" customHeight="false" outlineLevel="0" collapsed="false">
      <c r="A4988" s="0" t="s">
        <v>10568</v>
      </c>
      <c r="B4988" s="0" t="s">
        <v>48</v>
      </c>
      <c r="C4988" s="0" t="s">
        <v>10569</v>
      </c>
      <c r="D4988" s="0" t="s">
        <v>35</v>
      </c>
      <c r="E4988" s="0" t="s">
        <v>10570</v>
      </c>
    </row>
    <row r="4989" customFormat="false" ht="15" hidden="false" customHeight="false" outlineLevel="0" collapsed="false">
      <c r="A4989" s="0" t="s">
        <v>10571</v>
      </c>
      <c r="B4989" s="0" t="s">
        <v>60</v>
      </c>
      <c r="C4989" s="0" t="s">
        <v>10572</v>
      </c>
      <c r="D4989" s="0" t="s">
        <v>61</v>
      </c>
      <c r="E4989" s="0" t="s">
        <v>10573</v>
      </c>
    </row>
    <row r="4990" customFormat="false" ht="15" hidden="false" customHeight="false" outlineLevel="0" collapsed="false">
      <c r="A4990" s="0" t="s">
        <v>10574</v>
      </c>
      <c r="B4990" s="0" t="s">
        <v>74</v>
      </c>
      <c r="C4990" s="0" t="s">
        <v>5801</v>
      </c>
      <c r="D4990" s="0" t="s">
        <v>80</v>
      </c>
      <c r="E4990" s="0" t="s">
        <v>10575</v>
      </c>
    </row>
    <row r="4991" customFormat="false" ht="15" hidden="false" customHeight="false" outlineLevel="0" collapsed="false">
      <c r="A4991" s="0" t="s">
        <v>10576</v>
      </c>
      <c r="B4991" s="0" t="s">
        <v>11</v>
      </c>
      <c r="D4991" s="0" t="s">
        <v>8</v>
      </c>
      <c r="E4991" s="0" t="s">
        <v>10577</v>
      </c>
    </row>
    <row r="4992" customFormat="false" ht="15" hidden="false" customHeight="false" outlineLevel="0" collapsed="false">
      <c r="A4992" s="0" t="s">
        <v>10578</v>
      </c>
      <c r="B4992" s="0" t="s">
        <v>129</v>
      </c>
      <c r="C4992" s="0" t="s">
        <v>10579</v>
      </c>
      <c r="D4992" s="0" t="s">
        <v>57</v>
      </c>
      <c r="E4992" s="0" t="s">
        <v>10580</v>
      </c>
    </row>
    <row r="4993" customFormat="false" ht="15" hidden="false" customHeight="false" outlineLevel="0" collapsed="false">
      <c r="A4993" s="0" t="s">
        <v>10581</v>
      </c>
      <c r="B4993" s="0" t="s">
        <v>30</v>
      </c>
      <c r="D4993" s="0" t="s">
        <v>22</v>
      </c>
      <c r="E4993" s="0" t="s">
        <v>10582</v>
      </c>
    </row>
    <row r="4994" customFormat="false" ht="15" hidden="false" customHeight="false" outlineLevel="0" collapsed="false">
      <c r="A4994" s="0" t="s">
        <v>10583</v>
      </c>
      <c r="B4994" s="0" t="s">
        <v>52</v>
      </c>
      <c r="C4994" s="0" t="s">
        <v>10584</v>
      </c>
      <c r="D4994" s="0" t="s">
        <v>61</v>
      </c>
      <c r="E4994" s="0" t="s">
        <v>10585</v>
      </c>
    </row>
    <row r="4995" customFormat="false" ht="15" hidden="false" customHeight="false" outlineLevel="0" collapsed="false">
      <c r="A4995" s="0" t="s">
        <v>10586</v>
      </c>
      <c r="B4995" s="0" t="s">
        <v>64</v>
      </c>
      <c r="C4995" s="0" t="s">
        <v>4792</v>
      </c>
      <c r="D4995" s="0" t="s">
        <v>80</v>
      </c>
      <c r="E4995" s="0" t="s">
        <v>10587</v>
      </c>
    </row>
    <row r="4996" customFormat="false" ht="15" hidden="false" customHeight="false" outlineLevel="0" collapsed="false">
      <c r="A4996" s="0" t="s">
        <v>10588</v>
      </c>
      <c r="B4996" s="0" t="s">
        <v>44</v>
      </c>
      <c r="C4996" s="0" t="s">
        <v>10589</v>
      </c>
      <c r="D4996" s="0" t="s">
        <v>80</v>
      </c>
      <c r="E4996" s="0" t="s">
        <v>10590</v>
      </c>
    </row>
    <row r="4997" customFormat="false" ht="15" hidden="false" customHeight="false" outlineLevel="0" collapsed="false">
      <c r="A4997" s="0" t="s">
        <v>10591</v>
      </c>
      <c r="B4997" s="0" t="s">
        <v>11</v>
      </c>
      <c r="C4997" s="0" t="s">
        <v>2271</v>
      </c>
      <c r="D4997" s="0" t="s">
        <v>80</v>
      </c>
      <c r="E4997" s="0" t="s">
        <v>10592</v>
      </c>
    </row>
    <row r="4998" customFormat="false" ht="15" hidden="false" customHeight="false" outlineLevel="0" collapsed="false">
      <c r="A4998" s="0" t="s">
        <v>10593</v>
      </c>
      <c r="B4998" s="0" t="s">
        <v>176</v>
      </c>
      <c r="C4998" s="0" t="s">
        <v>10594</v>
      </c>
      <c r="D4998" s="0" t="s">
        <v>27</v>
      </c>
      <c r="E4998" s="0" t="s">
        <v>10595</v>
      </c>
    </row>
    <row r="4999" customFormat="false" ht="15" hidden="false" customHeight="false" outlineLevel="0" collapsed="false">
      <c r="A4999" s="0" t="s">
        <v>10596</v>
      </c>
      <c r="B4999" s="0" t="s">
        <v>64</v>
      </c>
      <c r="C4999" s="0" t="s">
        <v>10597</v>
      </c>
      <c r="D4999" s="0" t="s">
        <v>22</v>
      </c>
      <c r="E4999" s="0" t="s">
        <v>10598</v>
      </c>
    </row>
    <row r="5000" customFormat="false" ht="15" hidden="false" customHeight="false" outlineLevel="0" collapsed="false">
      <c r="A5000" s="0" t="s">
        <v>10599</v>
      </c>
      <c r="B5000" s="0" t="s">
        <v>129</v>
      </c>
      <c r="C5000" s="0" t="s">
        <v>10600</v>
      </c>
      <c r="D5000" s="0" t="s">
        <v>57</v>
      </c>
      <c r="E5000" s="0" t="s">
        <v>10601</v>
      </c>
    </row>
    <row r="5001" customFormat="false" ht="15" hidden="false" customHeight="false" outlineLevel="0" collapsed="false">
      <c r="A5001" s="0" t="s">
        <v>10602</v>
      </c>
      <c r="B5001" s="0" t="s">
        <v>129</v>
      </c>
      <c r="C5001" s="0" t="s">
        <v>2160</v>
      </c>
      <c r="D5001" s="0" t="s">
        <v>108</v>
      </c>
      <c r="E5001" s="0" t="s">
        <v>10603</v>
      </c>
    </row>
    <row r="5002" customFormat="false" ht="15" hidden="false" customHeight="false" outlineLevel="0" collapsed="false">
      <c r="A5002" s="0" t="s">
        <v>10604</v>
      </c>
      <c r="B5002" s="0" t="s">
        <v>44</v>
      </c>
      <c r="C5002" s="0" t="s">
        <v>10605</v>
      </c>
      <c r="D5002" s="0" t="s">
        <v>76</v>
      </c>
      <c r="E5002" s="0" t="s">
        <v>10606</v>
      </c>
    </row>
    <row r="5003" customFormat="false" ht="15" hidden="false" customHeight="false" outlineLevel="0" collapsed="false">
      <c r="A5003" s="0" t="s">
        <v>10607</v>
      </c>
      <c r="B5003" s="0" t="s">
        <v>48</v>
      </c>
      <c r="C5003" s="0" t="s">
        <v>6716</v>
      </c>
      <c r="D5003" s="0" t="s">
        <v>57</v>
      </c>
      <c r="E5003" s="0" t="s">
        <v>10608</v>
      </c>
    </row>
    <row r="5004" customFormat="false" ht="15" hidden="false" customHeight="false" outlineLevel="0" collapsed="false">
      <c r="A5004" s="0" t="s">
        <v>10609</v>
      </c>
      <c r="B5004" s="0" t="s">
        <v>83</v>
      </c>
      <c r="D5004" s="0" t="s">
        <v>61</v>
      </c>
      <c r="E5004" s="0" t="s">
        <v>10610</v>
      </c>
    </row>
    <row r="5005" customFormat="false" ht="15" hidden="false" customHeight="false" outlineLevel="0" collapsed="false">
      <c r="A5005" s="0" t="s">
        <v>10611</v>
      </c>
      <c r="B5005" s="0" t="s">
        <v>30</v>
      </c>
      <c r="C5005" s="0" t="s">
        <v>5646</v>
      </c>
      <c r="D5005" s="0" t="s">
        <v>22</v>
      </c>
      <c r="E5005" s="0" t="s">
        <v>10612</v>
      </c>
    </row>
    <row r="5006" customFormat="false" ht="15" hidden="false" customHeight="false" outlineLevel="0" collapsed="false">
      <c r="A5006" s="0" t="s">
        <v>10613</v>
      </c>
      <c r="B5006" s="0" t="s">
        <v>44</v>
      </c>
      <c r="D5006" s="0" t="s">
        <v>17</v>
      </c>
      <c r="E5006" s="0" t="s">
        <v>10614</v>
      </c>
    </row>
    <row r="5007" customFormat="false" ht="15" hidden="false" customHeight="false" outlineLevel="0" collapsed="false">
      <c r="A5007" s="0" t="s">
        <v>10615</v>
      </c>
      <c r="B5007" s="0" t="s">
        <v>44</v>
      </c>
      <c r="C5007" s="0" t="s">
        <v>10616</v>
      </c>
      <c r="D5007" s="0" t="s">
        <v>61</v>
      </c>
      <c r="E5007" s="0" t="s">
        <v>10617</v>
      </c>
    </row>
    <row r="5008" customFormat="false" ht="15" hidden="false" customHeight="false" outlineLevel="0" collapsed="false">
      <c r="A5008" s="0" t="s">
        <v>10618</v>
      </c>
      <c r="B5008" s="0" t="s">
        <v>20</v>
      </c>
      <c r="C5008" s="0" t="s">
        <v>10619</v>
      </c>
      <c r="D5008" s="0" t="s">
        <v>69</v>
      </c>
      <c r="E5008" s="0" t="s">
        <v>10620</v>
      </c>
    </row>
    <row r="5009" customFormat="false" ht="15" hidden="false" customHeight="false" outlineLevel="0" collapsed="false">
      <c r="A5009" s="0" t="s">
        <v>10621</v>
      </c>
      <c r="B5009" s="0" t="s">
        <v>129</v>
      </c>
      <c r="C5009" s="0" t="s">
        <v>10622</v>
      </c>
      <c r="D5009" s="0" t="s">
        <v>80</v>
      </c>
      <c r="E5009" s="0" t="s">
        <v>10623</v>
      </c>
    </row>
    <row r="5010" customFormat="false" ht="15" hidden="false" customHeight="false" outlineLevel="0" collapsed="false">
      <c r="A5010" s="0" t="s">
        <v>10624</v>
      </c>
      <c r="B5010" s="0" t="s">
        <v>129</v>
      </c>
      <c r="C5010" s="0" t="s">
        <v>10625</v>
      </c>
      <c r="D5010" s="0" t="s">
        <v>27</v>
      </c>
      <c r="E5010" s="0" t="s">
        <v>10626</v>
      </c>
    </row>
    <row r="5011" customFormat="false" ht="15" hidden="false" customHeight="false" outlineLevel="0" collapsed="false">
      <c r="A5011" s="0" t="s">
        <v>10627</v>
      </c>
      <c r="B5011" s="0" t="s">
        <v>6</v>
      </c>
      <c r="C5011" s="0" t="s">
        <v>10628</v>
      </c>
      <c r="D5011" s="0" t="s">
        <v>22</v>
      </c>
      <c r="E5011" s="0" t="s">
        <v>10629</v>
      </c>
    </row>
    <row r="5012" customFormat="false" ht="15" hidden="false" customHeight="false" outlineLevel="0" collapsed="false">
      <c r="A5012" s="0" t="s">
        <v>10630</v>
      </c>
      <c r="B5012" s="0" t="s">
        <v>15</v>
      </c>
      <c r="C5012" s="0" t="s">
        <v>10631</v>
      </c>
      <c r="D5012" s="0" t="s">
        <v>57</v>
      </c>
      <c r="E5012" s="0" t="s">
        <v>10632</v>
      </c>
    </row>
    <row r="5013" customFormat="false" ht="15" hidden="false" customHeight="false" outlineLevel="0" collapsed="false">
      <c r="A5013" s="0" t="s">
        <v>10633</v>
      </c>
      <c r="B5013" s="0" t="s">
        <v>55</v>
      </c>
      <c r="D5013" s="0" t="s">
        <v>131</v>
      </c>
      <c r="E5013" s="0" t="s">
        <v>10634</v>
      </c>
    </row>
    <row r="5014" customFormat="false" ht="15" hidden="false" customHeight="false" outlineLevel="0" collapsed="false">
      <c r="A5014" s="0" t="s">
        <v>10635</v>
      </c>
      <c r="B5014" s="0" t="s">
        <v>55</v>
      </c>
      <c r="C5014" s="0" t="s">
        <v>6086</v>
      </c>
      <c r="D5014" s="0" t="s">
        <v>61</v>
      </c>
      <c r="E5014" s="0" t="s">
        <v>10636</v>
      </c>
    </row>
    <row r="5015" customFormat="false" ht="15" hidden="false" customHeight="false" outlineLevel="0" collapsed="false">
      <c r="A5015" s="0" t="s">
        <v>10637</v>
      </c>
      <c r="B5015" s="0" t="s">
        <v>176</v>
      </c>
      <c r="C5015" s="0" t="s">
        <v>10638</v>
      </c>
      <c r="D5015" s="0" t="s">
        <v>80</v>
      </c>
      <c r="E5015" s="0" t="s">
        <v>10639</v>
      </c>
    </row>
    <row r="5016" customFormat="false" ht="15" hidden="false" customHeight="false" outlineLevel="0" collapsed="false">
      <c r="A5016" s="0" t="s">
        <v>10640</v>
      </c>
      <c r="B5016" s="0" t="s">
        <v>52</v>
      </c>
      <c r="C5016" s="0" t="s">
        <v>794</v>
      </c>
      <c r="D5016" s="0" t="s">
        <v>69</v>
      </c>
      <c r="E5016" s="0" t="s">
        <v>10641</v>
      </c>
    </row>
    <row r="5017" customFormat="false" ht="15" hidden="false" customHeight="false" outlineLevel="0" collapsed="false">
      <c r="A5017" s="0" t="s">
        <v>10642</v>
      </c>
      <c r="B5017" s="0" t="s">
        <v>30</v>
      </c>
      <c r="C5017" s="0" t="s">
        <v>10643</v>
      </c>
      <c r="D5017" s="0" t="s">
        <v>61</v>
      </c>
      <c r="E5017" s="0" t="s">
        <v>10644</v>
      </c>
    </row>
    <row r="5018" customFormat="false" ht="15" hidden="false" customHeight="false" outlineLevel="0" collapsed="false">
      <c r="A5018" s="0" t="s">
        <v>10645</v>
      </c>
      <c r="B5018" s="0" t="s">
        <v>55</v>
      </c>
      <c r="C5018" s="0" t="s">
        <v>3086</v>
      </c>
      <c r="D5018" s="0" t="s">
        <v>108</v>
      </c>
      <c r="E5018" s="0" t="s">
        <v>10646</v>
      </c>
    </row>
    <row r="5019" customFormat="false" ht="15" hidden="false" customHeight="false" outlineLevel="0" collapsed="false">
      <c r="A5019" s="0" t="s">
        <v>10647</v>
      </c>
      <c r="B5019" s="0" t="s">
        <v>83</v>
      </c>
      <c r="C5019" s="0" t="s">
        <v>10648</v>
      </c>
      <c r="D5019" s="0" t="s">
        <v>61</v>
      </c>
      <c r="E5019" s="0" t="s">
        <v>10649</v>
      </c>
    </row>
    <row r="5020" customFormat="false" ht="15" hidden="false" customHeight="false" outlineLevel="0" collapsed="false">
      <c r="A5020" s="0" t="s">
        <v>10650</v>
      </c>
      <c r="B5020" s="0" t="s">
        <v>176</v>
      </c>
      <c r="C5020" s="0" t="s">
        <v>405</v>
      </c>
      <c r="D5020" s="0" t="s">
        <v>27</v>
      </c>
      <c r="E5020" s="0" t="s">
        <v>10651</v>
      </c>
    </row>
    <row r="5021" customFormat="false" ht="15" hidden="false" customHeight="false" outlineLevel="0" collapsed="false">
      <c r="A5021" s="0" t="s">
        <v>10652</v>
      </c>
      <c r="B5021" s="0" t="s">
        <v>129</v>
      </c>
      <c r="C5021" s="0" t="s">
        <v>7310</v>
      </c>
      <c r="D5021" s="0" t="s">
        <v>35</v>
      </c>
      <c r="E5021" s="0" t="s">
        <v>10653</v>
      </c>
    </row>
    <row r="5022" customFormat="false" ht="15" hidden="false" customHeight="false" outlineLevel="0" collapsed="false">
      <c r="A5022" s="0" t="s">
        <v>10654</v>
      </c>
      <c r="B5022" s="0" t="s">
        <v>48</v>
      </c>
      <c r="C5022" s="0" t="s">
        <v>10655</v>
      </c>
      <c r="D5022" s="0" t="s">
        <v>12</v>
      </c>
      <c r="E5022" s="0" t="s">
        <v>10656</v>
      </c>
    </row>
    <row r="5023" customFormat="false" ht="15" hidden="false" customHeight="false" outlineLevel="0" collapsed="false">
      <c r="A5023" s="0" t="s">
        <v>10657</v>
      </c>
      <c r="B5023" s="0" t="s">
        <v>60</v>
      </c>
      <c r="C5023" s="0" t="s">
        <v>10658</v>
      </c>
      <c r="D5023" s="0" t="s">
        <v>17</v>
      </c>
      <c r="E5023" s="0" t="s">
        <v>10659</v>
      </c>
    </row>
    <row r="5024" customFormat="false" ht="15" hidden="false" customHeight="false" outlineLevel="0" collapsed="false">
      <c r="A5024" s="0" t="s">
        <v>10660</v>
      </c>
      <c r="B5024" s="0" t="s">
        <v>52</v>
      </c>
      <c r="D5024" s="0" t="s">
        <v>108</v>
      </c>
      <c r="E5024" s="0" t="s">
        <v>10661</v>
      </c>
    </row>
    <row r="5025" customFormat="false" ht="15" hidden="false" customHeight="false" outlineLevel="0" collapsed="false">
      <c r="A5025" s="0" t="s">
        <v>10662</v>
      </c>
      <c r="B5025" s="0" t="s">
        <v>83</v>
      </c>
      <c r="C5025" s="0" t="e">
        <f aca="false">#VALUE!</f>
        <v>#VALUE!</v>
      </c>
      <c r="D5025" s="0" t="s">
        <v>12</v>
      </c>
      <c r="E5025" s="0" t="s">
        <v>10663</v>
      </c>
    </row>
    <row r="5026" customFormat="false" ht="15" hidden="false" customHeight="false" outlineLevel="0" collapsed="false">
      <c r="A5026" s="0" t="s">
        <v>10664</v>
      </c>
      <c r="B5026" s="0" t="s">
        <v>176</v>
      </c>
      <c r="D5026" s="0" t="s">
        <v>61</v>
      </c>
      <c r="E5026" s="0" t="s">
        <v>10665</v>
      </c>
    </row>
    <row r="5027" customFormat="false" ht="15" hidden="false" customHeight="false" outlineLevel="0" collapsed="false">
      <c r="A5027" s="0" t="s">
        <v>10666</v>
      </c>
      <c r="B5027" s="0" t="s">
        <v>20</v>
      </c>
      <c r="C5027" s="0" t="s">
        <v>10667</v>
      </c>
      <c r="D5027" s="0" t="s">
        <v>61</v>
      </c>
      <c r="E5027" s="0" t="s">
        <v>10668</v>
      </c>
    </row>
    <row r="5028" customFormat="false" ht="15" hidden="false" customHeight="false" outlineLevel="0" collapsed="false">
      <c r="A5028" s="0" t="s">
        <v>10669</v>
      </c>
      <c r="B5028" s="0" t="s">
        <v>55</v>
      </c>
      <c r="C5028" s="0" t="s">
        <v>10670</v>
      </c>
      <c r="D5028" s="0" t="s">
        <v>80</v>
      </c>
      <c r="E5028" s="0" t="s">
        <v>10671</v>
      </c>
    </row>
    <row r="5029" customFormat="false" ht="15" hidden="false" customHeight="false" outlineLevel="0" collapsed="false">
      <c r="A5029" s="0" t="s">
        <v>10672</v>
      </c>
      <c r="B5029" s="0" t="s">
        <v>89</v>
      </c>
      <c r="C5029" s="0" t="s">
        <v>10673</v>
      </c>
      <c r="D5029" s="0" t="s">
        <v>76</v>
      </c>
      <c r="E5029" s="0" t="s">
        <v>10674</v>
      </c>
    </row>
    <row r="5030" customFormat="false" ht="15" hidden="false" customHeight="false" outlineLevel="0" collapsed="false">
      <c r="A5030" s="0" t="s">
        <v>10675</v>
      </c>
      <c r="B5030" s="0" t="s">
        <v>64</v>
      </c>
      <c r="C5030" s="0" t="s">
        <v>5251</v>
      </c>
      <c r="D5030" s="0" t="s">
        <v>27</v>
      </c>
      <c r="E5030" s="0" t="s">
        <v>10676</v>
      </c>
    </row>
    <row r="5031" customFormat="false" ht="15" hidden="false" customHeight="false" outlineLevel="0" collapsed="false">
      <c r="A5031" s="0" t="s">
        <v>10677</v>
      </c>
      <c r="B5031" s="0" t="s">
        <v>44</v>
      </c>
      <c r="D5031" s="0" t="s">
        <v>17</v>
      </c>
      <c r="E5031" s="0" t="s">
        <v>10678</v>
      </c>
    </row>
    <row r="5032" customFormat="false" ht="15" hidden="false" customHeight="false" outlineLevel="0" collapsed="false">
      <c r="A5032" s="0" t="s">
        <v>10679</v>
      </c>
      <c r="B5032" s="0" t="s">
        <v>48</v>
      </c>
      <c r="C5032" s="0" t="s">
        <v>10680</v>
      </c>
      <c r="D5032" s="0" t="s">
        <v>108</v>
      </c>
      <c r="E5032" s="0" t="s">
        <v>10681</v>
      </c>
    </row>
    <row r="5033" customFormat="false" ht="15" hidden="false" customHeight="false" outlineLevel="0" collapsed="false">
      <c r="A5033" s="0" t="s">
        <v>10682</v>
      </c>
      <c r="B5033" s="0" t="s">
        <v>60</v>
      </c>
      <c r="C5033" s="0" t="s">
        <v>1597</v>
      </c>
      <c r="D5033" s="0" t="s">
        <v>80</v>
      </c>
      <c r="E5033" s="0" t="s">
        <v>10683</v>
      </c>
    </row>
    <row r="5034" customFormat="false" ht="15" hidden="false" customHeight="false" outlineLevel="0" collapsed="false">
      <c r="A5034" s="0" t="s">
        <v>10684</v>
      </c>
      <c r="B5034" s="0" t="s">
        <v>64</v>
      </c>
      <c r="C5034" s="0" t="s">
        <v>10685</v>
      </c>
      <c r="D5034" s="0" t="s">
        <v>80</v>
      </c>
      <c r="E5034" s="0" t="s">
        <v>10686</v>
      </c>
    </row>
    <row r="5035" customFormat="false" ht="15" hidden="false" customHeight="false" outlineLevel="0" collapsed="false">
      <c r="A5035" s="0" t="s">
        <v>10687</v>
      </c>
      <c r="B5035" s="0" t="s">
        <v>52</v>
      </c>
      <c r="C5035" s="0" t="s">
        <v>5586</v>
      </c>
      <c r="D5035" s="0" t="s">
        <v>27</v>
      </c>
      <c r="E5035" s="0" t="s">
        <v>10688</v>
      </c>
    </row>
    <row r="5036" customFormat="false" ht="15" hidden="false" customHeight="false" outlineLevel="0" collapsed="false">
      <c r="A5036" s="0" t="s">
        <v>10689</v>
      </c>
      <c r="B5036" s="0" t="s">
        <v>176</v>
      </c>
      <c r="C5036" s="0" t="s">
        <v>10690</v>
      </c>
      <c r="D5036" s="0" t="s">
        <v>80</v>
      </c>
      <c r="E5036" s="0" t="s">
        <v>10691</v>
      </c>
    </row>
    <row r="5037" customFormat="false" ht="15" hidden="false" customHeight="false" outlineLevel="0" collapsed="false">
      <c r="A5037" s="0" t="s">
        <v>10692</v>
      </c>
      <c r="B5037" s="0" t="s">
        <v>11</v>
      </c>
      <c r="C5037" s="0" t="s">
        <v>10693</v>
      </c>
      <c r="D5037" s="0" t="s">
        <v>61</v>
      </c>
      <c r="E5037" s="0" t="s">
        <v>10694</v>
      </c>
    </row>
    <row r="5038" customFormat="false" ht="15" hidden="false" customHeight="false" outlineLevel="0" collapsed="false">
      <c r="A5038" s="0" t="s">
        <v>10695</v>
      </c>
      <c r="B5038" s="0" t="s">
        <v>129</v>
      </c>
      <c r="C5038" s="0" t="s">
        <v>10696</v>
      </c>
      <c r="D5038" s="0" t="s">
        <v>69</v>
      </c>
      <c r="E5038" s="0" t="s">
        <v>10697</v>
      </c>
    </row>
    <row r="5039" customFormat="false" ht="15" hidden="false" customHeight="false" outlineLevel="0" collapsed="false">
      <c r="A5039" s="0" t="s">
        <v>10698</v>
      </c>
      <c r="B5039" s="0" t="s">
        <v>129</v>
      </c>
      <c r="D5039" s="0" t="s">
        <v>108</v>
      </c>
      <c r="E5039" s="0" t="s">
        <v>10699</v>
      </c>
    </row>
    <row r="5040" customFormat="false" ht="15" hidden="false" customHeight="false" outlineLevel="0" collapsed="false">
      <c r="A5040" s="0" t="s">
        <v>10700</v>
      </c>
      <c r="B5040" s="0" t="s">
        <v>6</v>
      </c>
      <c r="C5040" s="0" t="s">
        <v>10701</v>
      </c>
      <c r="D5040" s="0" t="s">
        <v>76</v>
      </c>
      <c r="E5040" s="0" t="s">
        <v>10702</v>
      </c>
    </row>
    <row r="5041" customFormat="false" ht="15" hidden="false" customHeight="false" outlineLevel="0" collapsed="false">
      <c r="A5041" s="0" t="s">
        <v>10703</v>
      </c>
      <c r="B5041" s="0" t="s">
        <v>55</v>
      </c>
      <c r="C5041" s="0" t="s">
        <v>10704</v>
      </c>
      <c r="D5041" s="0" t="s">
        <v>22</v>
      </c>
      <c r="E5041" s="0" t="s">
        <v>10705</v>
      </c>
    </row>
    <row r="5042" customFormat="false" ht="15" hidden="false" customHeight="false" outlineLevel="0" collapsed="false">
      <c r="A5042" s="0" t="s">
        <v>10706</v>
      </c>
      <c r="B5042" s="0" t="s">
        <v>129</v>
      </c>
      <c r="C5042" s="0" t="s">
        <v>10707</v>
      </c>
      <c r="D5042" s="0" t="s">
        <v>61</v>
      </c>
      <c r="E5042" s="0" t="s">
        <v>10708</v>
      </c>
    </row>
    <row r="5043" customFormat="false" ht="15" hidden="false" customHeight="false" outlineLevel="0" collapsed="false">
      <c r="A5043" s="0" t="s">
        <v>10709</v>
      </c>
      <c r="B5043" s="0" t="s">
        <v>30</v>
      </c>
      <c r="C5043" s="0" t="s">
        <v>3056</v>
      </c>
      <c r="D5043" s="0" t="s">
        <v>61</v>
      </c>
      <c r="E5043" s="0" t="s">
        <v>10710</v>
      </c>
    </row>
    <row r="5044" customFormat="false" ht="15" hidden="false" customHeight="false" outlineLevel="0" collapsed="false">
      <c r="A5044" s="0" t="s">
        <v>10711</v>
      </c>
      <c r="B5044" s="0" t="s">
        <v>74</v>
      </c>
      <c r="C5044" s="0" t="s">
        <v>10712</v>
      </c>
      <c r="D5044" s="0" t="s">
        <v>17</v>
      </c>
      <c r="E5044" s="0" t="s">
        <v>10713</v>
      </c>
    </row>
    <row r="5045" customFormat="false" ht="15" hidden="false" customHeight="false" outlineLevel="0" collapsed="false">
      <c r="A5045" s="0" t="s">
        <v>10714</v>
      </c>
      <c r="B5045" s="0" t="s">
        <v>60</v>
      </c>
      <c r="C5045" s="0" t="s">
        <v>2439</v>
      </c>
      <c r="D5045" s="0" t="s">
        <v>61</v>
      </c>
      <c r="E5045" s="0" t="s">
        <v>10715</v>
      </c>
    </row>
    <row r="5046" customFormat="false" ht="15" hidden="false" customHeight="false" outlineLevel="0" collapsed="false">
      <c r="A5046" s="0" t="s">
        <v>10716</v>
      </c>
      <c r="B5046" s="0" t="s">
        <v>55</v>
      </c>
      <c r="C5046" s="0" t="s">
        <v>10717</v>
      </c>
      <c r="D5046" s="0" t="s">
        <v>35</v>
      </c>
      <c r="E5046" s="0" t="s">
        <v>10718</v>
      </c>
    </row>
    <row r="5047" customFormat="false" ht="15" hidden="false" customHeight="false" outlineLevel="0" collapsed="false">
      <c r="A5047" s="0" t="s">
        <v>10719</v>
      </c>
      <c r="B5047" s="0" t="s">
        <v>74</v>
      </c>
      <c r="D5047" s="0" t="s">
        <v>69</v>
      </c>
      <c r="E5047" s="0" t="s">
        <v>10720</v>
      </c>
    </row>
    <row r="5048" customFormat="false" ht="15" hidden="false" customHeight="false" outlineLevel="0" collapsed="false">
      <c r="A5048" s="0" t="s">
        <v>10721</v>
      </c>
      <c r="B5048" s="0" t="s">
        <v>30</v>
      </c>
      <c r="C5048" s="0" t="s">
        <v>10722</v>
      </c>
      <c r="D5048" s="0" t="s">
        <v>17</v>
      </c>
      <c r="E5048" s="0" t="s">
        <v>10723</v>
      </c>
    </row>
    <row r="5049" customFormat="false" ht="15" hidden="false" customHeight="false" outlineLevel="0" collapsed="false">
      <c r="A5049" s="0" t="s">
        <v>10724</v>
      </c>
      <c r="B5049" s="0" t="s">
        <v>74</v>
      </c>
      <c r="C5049" s="0" t="s">
        <v>680</v>
      </c>
      <c r="D5049" s="0" t="s">
        <v>17</v>
      </c>
      <c r="E5049" s="0" t="s">
        <v>10725</v>
      </c>
    </row>
    <row r="5050" customFormat="false" ht="15" hidden="false" customHeight="false" outlineLevel="0" collapsed="false">
      <c r="A5050" s="0" t="s">
        <v>10726</v>
      </c>
      <c r="B5050" s="0" t="s">
        <v>15</v>
      </c>
      <c r="C5050" s="0" t="s">
        <v>10727</v>
      </c>
      <c r="D5050" s="0" t="s">
        <v>69</v>
      </c>
      <c r="E5050" s="0" t="s">
        <v>10728</v>
      </c>
    </row>
    <row r="5051" customFormat="false" ht="15" hidden="false" customHeight="false" outlineLevel="0" collapsed="false">
      <c r="A5051" s="0" t="s">
        <v>10729</v>
      </c>
      <c r="B5051" s="0" t="s">
        <v>6</v>
      </c>
      <c r="C5051" s="0" t="s">
        <v>2713</v>
      </c>
      <c r="D5051" s="0" t="s">
        <v>61</v>
      </c>
      <c r="E5051" s="0" t="s">
        <v>10730</v>
      </c>
    </row>
    <row r="5052" customFormat="false" ht="15" hidden="false" customHeight="false" outlineLevel="0" collapsed="false">
      <c r="A5052" s="0" t="s">
        <v>10731</v>
      </c>
      <c r="B5052" s="0" t="s">
        <v>129</v>
      </c>
      <c r="C5052" s="0" t="s">
        <v>10732</v>
      </c>
      <c r="D5052" s="0" t="s">
        <v>76</v>
      </c>
      <c r="E5052" s="0" t="s">
        <v>10733</v>
      </c>
    </row>
    <row r="5053" customFormat="false" ht="15" hidden="false" customHeight="false" outlineLevel="0" collapsed="false">
      <c r="A5053" s="0" t="s">
        <v>10734</v>
      </c>
      <c r="B5053" s="0" t="s">
        <v>83</v>
      </c>
      <c r="C5053" s="0" t="s">
        <v>10735</v>
      </c>
      <c r="D5053" s="0" t="s">
        <v>131</v>
      </c>
      <c r="E5053" s="0" t="s">
        <v>10736</v>
      </c>
    </row>
    <row r="5054" customFormat="false" ht="15" hidden="false" customHeight="false" outlineLevel="0" collapsed="false">
      <c r="A5054" s="0" t="s">
        <v>10737</v>
      </c>
      <c r="B5054" s="0" t="s">
        <v>11</v>
      </c>
      <c r="C5054" s="0" t="s">
        <v>1767</v>
      </c>
      <c r="D5054" s="0" t="s">
        <v>41</v>
      </c>
      <c r="E5054" s="0" t="s">
        <v>10738</v>
      </c>
    </row>
    <row r="5055" customFormat="false" ht="15" hidden="false" customHeight="false" outlineLevel="0" collapsed="false">
      <c r="A5055" s="0" t="s">
        <v>10739</v>
      </c>
      <c r="B5055" s="0" t="s">
        <v>74</v>
      </c>
      <c r="C5055" s="0" t="s">
        <v>10740</v>
      </c>
      <c r="D5055" s="0" t="s">
        <v>131</v>
      </c>
      <c r="E5055" s="0" t="s">
        <v>10741</v>
      </c>
    </row>
    <row r="5056" customFormat="false" ht="15" hidden="false" customHeight="false" outlineLevel="0" collapsed="false">
      <c r="A5056" s="0" t="s">
        <v>10742</v>
      </c>
      <c r="B5056" s="0" t="s">
        <v>60</v>
      </c>
      <c r="C5056" s="0" t="s">
        <v>2646</v>
      </c>
      <c r="D5056" s="0" t="s">
        <v>80</v>
      </c>
      <c r="E5056" s="0" t="s">
        <v>10743</v>
      </c>
    </row>
    <row r="5057" customFormat="false" ht="15" hidden="false" customHeight="false" outlineLevel="0" collapsed="false">
      <c r="A5057" s="0" t="s">
        <v>10744</v>
      </c>
      <c r="B5057" s="0" t="s">
        <v>11</v>
      </c>
      <c r="C5057" s="0" t="s">
        <v>10745</v>
      </c>
      <c r="D5057" s="0" t="s">
        <v>22</v>
      </c>
      <c r="E5057" s="0" t="s">
        <v>10746</v>
      </c>
    </row>
    <row r="5058" customFormat="false" ht="15" hidden="false" customHeight="false" outlineLevel="0" collapsed="false">
      <c r="A5058" s="0" t="s">
        <v>10747</v>
      </c>
      <c r="B5058" s="0" t="s">
        <v>55</v>
      </c>
      <c r="C5058" s="0" t="s">
        <v>10748</v>
      </c>
      <c r="D5058" s="0" t="s">
        <v>108</v>
      </c>
      <c r="E5058" s="0" t="s">
        <v>10749</v>
      </c>
    </row>
    <row r="5059" customFormat="false" ht="15" hidden="false" customHeight="false" outlineLevel="0" collapsed="false">
      <c r="A5059" s="0" t="s">
        <v>10750</v>
      </c>
      <c r="B5059" s="0" t="s">
        <v>55</v>
      </c>
      <c r="C5059" s="0" t="s">
        <v>4508</v>
      </c>
      <c r="D5059" s="0" t="s">
        <v>8</v>
      </c>
      <c r="E5059" s="0" t="s">
        <v>10751</v>
      </c>
    </row>
    <row r="5060" customFormat="false" ht="15" hidden="false" customHeight="false" outlineLevel="0" collapsed="false">
      <c r="A5060" s="0" t="s">
        <v>10752</v>
      </c>
      <c r="B5060" s="0" t="s">
        <v>60</v>
      </c>
      <c r="C5060" s="0" t="s">
        <v>10753</v>
      </c>
      <c r="D5060" s="0" t="s">
        <v>108</v>
      </c>
      <c r="E5060" s="0" t="s">
        <v>10754</v>
      </c>
    </row>
    <row r="5061" customFormat="false" ht="15" hidden="false" customHeight="false" outlineLevel="0" collapsed="false">
      <c r="A5061" s="0" t="s">
        <v>10755</v>
      </c>
      <c r="B5061" s="0" t="s">
        <v>48</v>
      </c>
      <c r="C5061" s="0" t="s">
        <v>10756</v>
      </c>
      <c r="D5061" s="0" t="s">
        <v>131</v>
      </c>
      <c r="E5061" s="0" t="s">
        <v>10757</v>
      </c>
    </row>
    <row r="5062" customFormat="false" ht="15" hidden="false" customHeight="false" outlineLevel="0" collapsed="false">
      <c r="A5062" s="0" t="s">
        <v>10758</v>
      </c>
      <c r="B5062" s="0" t="s">
        <v>25</v>
      </c>
      <c r="C5062" s="0" t="s">
        <v>706</v>
      </c>
      <c r="D5062" s="0" t="s">
        <v>12</v>
      </c>
      <c r="E5062" s="0" t="s">
        <v>10759</v>
      </c>
    </row>
    <row r="5063" customFormat="false" ht="15" hidden="false" customHeight="false" outlineLevel="0" collapsed="false">
      <c r="A5063" s="0" t="s">
        <v>10760</v>
      </c>
      <c r="B5063" s="0" t="s">
        <v>48</v>
      </c>
      <c r="C5063" s="0" t="s">
        <v>10761</v>
      </c>
      <c r="D5063" s="0" t="s">
        <v>76</v>
      </c>
      <c r="E5063" s="0" t="s">
        <v>10762</v>
      </c>
    </row>
    <row r="5064" customFormat="false" ht="15" hidden="false" customHeight="false" outlineLevel="0" collapsed="false">
      <c r="A5064" s="0" t="s">
        <v>10763</v>
      </c>
      <c r="B5064" s="0" t="s">
        <v>15</v>
      </c>
      <c r="C5064" s="0" t="s">
        <v>10764</v>
      </c>
      <c r="D5064" s="0" t="s">
        <v>8</v>
      </c>
      <c r="E5064" s="0" t="s">
        <v>10765</v>
      </c>
    </row>
    <row r="5065" customFormat="false" ht="15" hidden="false" customHeight="false" outlineLevel="0" collapsed="false">
      <c r="A5065" s="0" t="s">
        <v>10766</v>
      </c>
      <c r="B5065" s="0" t="s">
        <v>74</v>
      </c>
      <c r="D5065" s="0" t="s">
        <v>41</v>
      </c>
      <c r="E5065" s="0" t="s">
        <v>10767</v>
      </c>
    </row>
    <row r="5066" customFormat="false" ht="15" hidden="false" customHeight="false" outlineLevel="0" collapsed="false">
      <c r="A5066" s="0" t="s">
        <v>10768</v>
      </c>
      <c r="B5066" s="0" t="s">
        <v>6</v>
      </c>
      <c r="C5066" s="0" t="s">
        <v>10769</v>
      </c>
      <c r="D5066" s="0" t="s">
        <v>27</v>
      </c>
      <c r="E5066" s="0" t="s">
        <v>10770</v>
      </c>
    </row>
    <row r="5067" customFormat="false" ht="15" hidden="false" customHeight="false" outlineLevel="0" collapsed="false">
      <c r="A5067" s="0" t="s">
        <v>10771</v>
      </c>
      <c r="B5067" s="0" t="s">
        <v>129</v>
      </c>
      <c r="C5067" s="0" t="s">
        <v>10772</v>
      </c>
      <c r="D5067" s="0" t="s">
        <v>108</v>
      </c>
      <c r="E5067" s="0" t="s">
        <v>10773</v>
      </c>
    </row>
    <row r="5068" customFormat="false" ht="15" hidden="false" customHeight="false" outlineLevel="0" collapsed="false">
      <c r="A5068" s="0" t="s">
        <v>10774</v>
      </c>
      <c r="B5068" s="0" t="s">
        <v>11</v>
      </c>
      <c r="C5068" s="0" t="s">
        <v>10775</v>
      </c>
      <c r="D5068" s="0" t="s">
        <v>108</v>
      </c>
      <c r="E5068" s="0" t="s">
        <v>10776</v>
      </c>
    </row>
    <row r="5069" customFormat="false" ht="15" hidden="false" customHeight="false" outlineLevel="0" collapsed="false">
      <c r="A5069" s="0" t="s">
        <v>10777</v>
      </c>
      <c r="B5069" s="0" t="s">
        <v>44</v>
      </c>
      <c r="C5069" s="0" t="s">
        <v>10778</v>
      </c>
      <c r="D5069" s="0" t="s">
        <v>22</v>
      </c>
      <c r="E5069" s="0" t="s">
        <v>10779</v>
      </c>
    </row>
    <row r="5070" customFormat="false" ht="15" hidden="false" customHeight="false" outlineLevel="0" collapsed="false">
      <c r="A5070" s="0" t="s">
        <v>10780</v>
      </c>
      <c r="B5070" s="0" t="s">
        <v>176</v>
      </c>
      <c r="C5070" s="0" t="s">
        <v>10781</v>
      </c>
      <c r="D5070" s="0" t="s">
        <v>22</v>
      </c>
      <c r="E5070" s="0" t="s">
        <v>10782</v>
      </c>
    </row>
    <row r="5071" customFormat="false" ht="15" hidden="false" customHeight="false" outlineLevel="0" collapsed="false">
      <c r="A5071" s="0" t="s">
        <v>10783</v>
      </c>
      <c r="B5071" s="0" t="s">
        <v>89</v>
      </c>
      <c r="C5071" s="0" t="s">
        <v>4526</v>
      </c>
      <c r="D5071" s="0" t="s">
        <v>80</v>
      </c>
      <c r="E5071" s="0" t="s">
        <v>10784</v>
      </c>
    </row>
    <row r="5072" customFormat="false" ht="15" hidden="false" customHeight="false" outlineLevel="0" collapsed="false">
      <c r="A5072" s="0" t="s">
        <v>10785</v>
      </c>
      <c r="B5072" s="0" t="s">
        <v>6</v>
      </c>
      <c r="C5072" s="0" t="s">
        <v>10786</v>
      </c>
      <c r="D5072" s="0" t="s">
        <v>61</v>
      </c>
      <c r="E5072" s="0" t="s">
        <v>10787</v>
      </c>
    </row>
    <row r="5073" customFormat="false" ht="15" hidden="false" customHeight="false" outlineLevel="0" collapsed="false">
      <c r="A5073" s="0" t="s">
        <v>10788</v>
      </c>
      <c r="B5073" s="0" t="s">
        <v>11</v>
      </c>
      <c r="C5073" s="0" t="s">
        <v>9999</v>
      </c>
      <c r="D5073" s="0" t="s">
        <v>27</v>
      </c>
      <c r="E5073" s="0" t="s">
        <v>10789</v>
      </c>
    </row>
    <row r="5074" customFormat="false" ht="15" hidden="false" customHeight="false" outlineLevel="0" collapsed="false">
      <c r="A5074" s="0" t="s">
        <v>10790</v>
      </c>
      <c r="B5074" s="0" t="s">
        <v>30</v>
      </c>
      <c r="C5074" s="0" t="s">
        <v>10791</v>
      </c>
      <c r="D5074" s="0" t="s">
        <v>22</v>
      </c>
      <c r="E5074" s="0" t="s">
        <v>10792</v>
      </c>
    </row>
    <row r="5075" customFormat="false" ht="15" hidden="false" customHeight="false" outlineLevel="0" collapsed="false">
      <c r="A5075" s="0" t="s">
        <v>10793</v>
      </c>
      <c r="B5075" s="0" t="s">
        <v>25</v>
      </c>
      <c r="C5075" s="0" t="s">
        <v>10794</v>
      </c>
      <c r="D5075" s="0" t="s">
        <v>61</v>
      </c>
      <c r="E5075" s="0" t="s">
        <v>10795</v>
      </c>
    </row>
    <row r="5076" customFormat="false" ht="15" hidden="false" customHeight="false" outlineLevel="0" collapsed="false">
      <c r="A5076" s="0" t="s">
        <v>10796</v>
      </c>
      <c r="B5076" s="0" t="s">
        <v>60</v>
      </c>
      <c r="C5076" s="0" t="s">
        <v>10797</v>
      </c>
      <c r="D5076" s="0" t="s">
        <v>61</v>
      </c>
      <c r="E5076" s="0" t="s">
        <v>10798</v>
      </c>
    </row>
    <row r="5077" customFormat="false" ht="15" hidden="false" customHeight="false" outlineLevel="0" collapsed="false">
      <c r="A5077" s="0" t="s">
        <v>10799</v>
      </c>
      <c r="B5077" s="0" t="s">
        <v>55</v>
      </c>
      <c r="D5077" s="0" t="s">
        <v>35</v>
      </c>
      <c r="E5077" s="0" t="s">
        <v>10800</v>
      </c>
    </row>
    <row r="5078" customFormat="false" ht="15" hidden="false" customHeight="false" outlineLevel="0" collapsed="false">
      <c r="A5078" s="0" t="s">
        <v>10801</v>
      </c>
      <c r="B5078" s="0" t="s">
        <v>25</v>
      </c>
      <c r="C5078" s="0" t="s">
        <v>1870</v>
      </c>
      <c r="D5078" s="0" t="s">
        <v>17</v>
      </c>
      <c r="E5078" s="0" t="s">
        <v>10802</v>
      </c>
    </row>
    <row r="5079" customFormat="false" ht="15" hidden="false" customHeight="false" outlineLevel="0" collapsed="false">
      <c r="A5079" s="0" t="s">
        <v>10803</v>
      </c>
      <c r="B5079" s="0" t="s">
        <v>6</v>
      </c>
      <c r="D5079" s="0" t="s">
        <v>57</v>
      </c>
      <c r="E5079" s="0" t="s">
        <v>10804</v>
      </c>
    </row>
    <row r="5080" customFormat="false" ht="15" hidden="false" customHeight="false" outlineLevel="0" collapsed="false">
      <c r="A5080" s="0" t="s">
        <v>10805</v>
      </c>
      <c r="B5080" s="0" t="s">
        <v>20</v>
      </c>
      <c r="C5080" s="0" t="s">
        <v>10806</v>
      </c>
      <c r="D5080" s="0" t="s">
        <v>57</v>
      </c>
      <c r="E5080" s="0" t="s">
        <v>10807</v>
      </c>
    </row>
    <row r="5081" customFormat="false" ht="15" hidden="false" customHeight="false" outlineLevel="0" collapsed="false">
      <c r="A5081" s="0" t="s">
        <v>10808</v>
      </c>
      <c r="B5081" s="0" t="s">
        <v>15</v>
      </c>
      <c r="C5081" s="0" t="s">
        <v>10809</v>
      </c>
      <c r="D5081" s="0" t="s">
        <v>80</v>
      </c>
      <c r="E5081" s="0" t="s">
        <v>10810</v>
      </c>
    </row>
    <row r="5082" customFormat="false" ht="15" hidden="false" customHeight="false" outlineLevel="0" collapsed="false">
      <c r="A5082" s="0" t="s">
        <v>10811</v>
      </c>
      <c r="B5082" s="0" t="s">
        <v>25</v>
      </c>
      <c r="C5082" s="0" t="s">
        <v>3298</v>
      </c>
      <c r="D5082" s="0" t="s">
        <v>69</v>
      </c>
      <c r="E5082" s="0" t="s">
        <v>10812</v>
      </c>
    </row>
    <row r="5083" customFormat="false" ht="15" hidden="false" customHeight="false" outlineLevel="0" collapsed="false">
      <c r="A5083" s="0" t="s">
        <v>10813</v>
      </c>
      <c r="B5083" s="0" t="s">
        <v>15</v>
      </c>
      <c r="C5083" s="0" t="s">
        <v>10814</v>
      </c>
      <c r="D5083" s="0" t="s">
        <v>80</v>
      </c>
      <c r="E5083" s="0" t="s">
        <v>10815</v>
      </c>
    </row>
    <row r="5084" customFormat="false" ht="15" hidden="false" customHeight="false" outlineLevel="0" collapsed="false">
      <c r="A5084" s="0" t="s">
        <v>10816</v>
      </c>
      <c r="B5084" s="0" t="s">
        <v>44</v>
      </c>
      <c r="C5084" s="0" t="s">
        <v>10817</v>
      </c>
      <c r="D5084" s="0" t="s">
        <v>12</v>
      </c>
      <c r="E5084" s="0" t="s">
        <v>10818</v>
      </c>
    </row>
    <row r="5085" customFormat="false" ht="15" hidden="false" customHeight="false" outlineLevel="0" collapsed="false">
      <c r="A5085" s="0" t="s">
        <v>10819</v>
      </c>
      <c r="B5085" s="0" t="s">
        <v>83</v>
      </c>
      <c r="D5085" s="0" t="s">
        <v>108</v>
      </c>
      <c r="E5085" s="0" t="s">
        <v>10820</v>
      </c>
    </row>
    <row r="5086" customFormat="false" ht="15" hidden="false" customHeight="false" outlineLevel="0" collapsed="false">
      <c r="A5086" s="0" t="s">
        <v>10821</v>
      </c>
      <c r="B5086" s="0" t="s">
        <v>30</v>
      </c>
      <c r="D5086" s="0" t="s">
        <v>69</v>
      </c>
      <c r="E5086" s="0" t="s">
        <v>10822</v>
      </c>
    </row>
    <row r="5087" customFormat="false" ht="15" hidden="false" customHeight="false" outlineLevel="0" collapsed="false">
      <c r="A5087" s="0" t="s">
        <v>10823</v>
      </c>
      <c r="B5087" s="0" t="s">
        <v>55</v>
      </c>
      <c r="C5087" s="0" t="s">
        <v>10824</v>
      </c>
      <c r="D5087" s="0" t="s">
        <v>131</v>
      </c>
      <c r="E5087" s="0" t="s">
        <v>10825</v>
      </c>
    </row>
    <row r="5088" customFormat="false" ht="15" hidden="false" customHeight="false" outlineLevel="0" collapsed="false">
      <c r="A5088" s="0" t="s">
        <v>10826</v>
      </c>
      <c r="B5088" s="0" t="s">
        <v>15</v>
      </c>
      <c r="C5088" s="0" t="s">
        <v>2343</v>
      </c>
      <c r="D5088" s="0" t="s">
        <v>8</v>
      </c>
      <c r="E5088" s="0" t="s">
        <v>10827</v>
      </c>
    </row>
    <row r="5089" customFormat="false" ht="15" hidden="false" customHeight="false" outlineLevel="0" collapsed="false">
      <c r="A5089" s="0" t="s">
        <v>10828</v>
      </c>
      <c r="B5089" s="0" t="s">
        <v>89</v>
      </c>
      <c r="C5089" s="0" t="s">
        <v>3855</v>
      </c>
      <c r="D5089" s="0" t="s">
        <v>80</v>
      </c>
      <c r="E5089" s="0" t="s">
        <v>10829</v>
      </c>
    </row>
    <row r="5090" customFormat="false" ht="15" hidden="false" customHeight="false" outlineLevel="0" collapsed="false">
      <c r="A5090" s="0" t="s">
        <v>10830</v>
      </c>
      <c r="B5090" s="0" t="s">
        <v>11</v>
      </c>
      <c r="C5090" s="0" t="s">
        <v>10831</v>
      </c>
      <c r="D5090" s="0" t="s">
        <v>80</v>
      </c>
      <c r="E5090" s="0" t="s">
        <v>10832</v>
      </c>
    </row>
    <row r="5091" customFormat="false" ht="15" hidden="false" customHeight="false" outlineLevel="0" collapsed="false">
      <c r="A5091" s="0" t="s">
        <v>10833</v>
      </c>
      <c r="B5091" s="0" t="s">
        <v>89</v>
      </c>
      <c r="C5091" s="0" t="s">
        <v>318</v>
      </c>
      <c r="D5091" s="0" t="s">
        <v>12</v>
      </c>
      <c r="E5091" s="0" t="s">
        <v>10834</v>
      </c>
    </row>
    <row r="5092" customFormat="false" ht="15" hidden="false" customHeight="false" outlineLevel="0" collapsed="false">
      <c r="A5092" s="0" t="s">
        <v>10835</v>
      </c>
      <c r="B5092" s="0" t="s">
        <v>6</v>
      </c>
      <c r="C5092" s="0" t="s">
        <v>10836</v>
      </c>
      <c r="D5092" s="0" t="s">
        <v>22</v>
      </c>
      <c r="E5092" s="0" t="s">
        <v>10837</v>
      </c>
    </row>
    <row r="5093" customFormat="false" ht="15" hidden="false" customHeight="false" outlineLevel="0" collapsed="false">
      <c r="A5093" s="0" t="s">
        <v>10838</v>
      </c>
      <c r="B5093" s="0" t="s">
        <v>44</v>
      </c>
      <c r="C5093" s="0" t="s">
        <v>4936</v>
      </c>
      <c r="D5093" s="0" t="s">
        <v>8</v>
      </c>
      <c r="E5093" s="0" t="s">
        <v>10839</v>
      </c>
    </row>
    <row r="5094" customFormat="false" ht="15" hidden="false" customHeight="false" outlineLevel="0" collapsed="false">
      <c r="A5094" s="0" t="s">
        <v>10840</v>
      </c>
      <c r="B5094" s="0" t="s">
        <v>20</v>
      </c>
      <c r="D5094" s="0" t="s">
        <v>61</v>
      </c>
      <c r="E5094" s="0" t="s">
        <v>10841</v>
      </c>
    </row>
    <row r="5095" customFormat="false" ht="15" hidden="false" customHeight="false" outlineLevel="0" collapsed="false">
      <c r="A5095" s="0" t="s">
        <v>10842</v>
      </c>
      <c r="B5095" s="0" t="s">
        <v>129</v>
      </c>
      <c r="C5095" s="0" t="s">
        <v>1357</v>
      </c>
      <c r="D5095" s="0" t="s">
        <v>108</v>
      </c>
      <c r="E5095" s="0" t="s">
        <v>10843</v>
      </c>
    </row>
    <row r="5096" customFormat="false" ht="15" hidden="false" customHeight="false" outlineLevel="0" collapsed="false">
      <c r="A5096" s="0" t="s">
        <v>10844</v>
      </c>
      <c r="B5096" s="0" t="s">
        <v>60</v>
      </c>
      <c r="C5096" s="0" t="s">
        <v>10845</v>
      </c>
      <c r="D5096" s="0" t="s">
        <v>80</v>
      </c>
      <c r="E5096" s="0" t="s">
        <v>10846</v>
      </c>
    </row>
    <row r="5097" customFormat="false" ht="15" hidden="false" customHeight="false" outlineLevel="0" collapsed="false">
      <c r="A5097" s="0" t="s">
        <v>10847</v>
      </c>
      <c r="B5097" s="0" t="s">
        <v>64</v>
      </c>
      <c r="C5097" s="0" t="s">
        <v>10848</v>
      </c>
      <c r="D5097" s="0" t="s">
        <v>76</v>
      </c>
      <c r="E5097" s="0" t="s">
        <v>10849</v>
      </c>
    </row>
    <row r="5098" customFormat="false" ht="15" hidden="false" customHeight="false" outlineLevel="0" collapsed="false">
      <c r="A5098" s="0" t="s">
        <v>10850</v>
      </c>
      <c r="B5098" s="0" t="s">
        <v>74</v>
      </c>
      <c r="C5098" s="0" t="s">
        <v>10851</v>
      </c>
      <c r="D5098" s="0" t="s">
        <v>80</v>
      </c>
      <c r="E5098" s="0" t="s">
        <v>10852</v>
      </c>
    </row>
    <row r="5099" customFormat="false" ht="15" hidden="false" customHeight="false" outlineLevel="0" collapsed="false">
      <c r="A5099" s="0" t="s">
        <v>10853</v>
      </c>
      <c r="B5099" s="0" t="s">
        <v>44</v>
      </c>
      <c r="C5099" s="0" t="s">
        <v>6518</v>
      </c>
      <c r="D5099" s="0" t="s">
        <v>41</v>
      </c>
      <c r="E5099" s="0" t="s">
        <v>10854</v>
      </c>
    </row>
    <row r="5100" customFormat="false" ht="15" hidden="false" customHeight="false" outlineLevel="0" collapsed="false">
      <c r="A5100" s="0" t="s">
        <v>10855</v>
      </c>
      <c r="B5100" s="0" t="s">
        <v>83</v>
      </c>
      <c r="C5100" s="0" t="s">
        <v>10856</v>
      </c>
      <c r="D5100" s="0" t="s">
        <v>80</v>
      </c>
      <c r="E5100" s="0" t="s">
        <v>10857</v>
      </c>
    </row>
    <row r="5101" customFormat="false" ht="15" hidden="false" customHeight="false" outlineLevel="0" collapsed="false">
      <c r="A5101" s="0" t="s">
        <v>10858</v>
      </c>
      <c r="B5101" s="0" t="s">
        <v>89</v>
      </c>
      <c r="D5101" s="0" t="s">
        <v>80</v>
      </c>
      <c r="E5101" s="0" t="s">
        <v>10859</v>
      </c>
    </row>
    <row r="5102" customFormat="false" ht="15" hidden="false" customHeight="false" outlineLevel="0" collapsed="false">
      <c r="A5102" s="0" t="s">
        <v>10860</v>
      </c>
      <c r="B5102" s="0" t="s">
        <v>25</v>
      </c>
      <c r="C5102" s="0" t="s">
        <v>797</v>
      </c>
      <c r="D5102" s="0" t="s">
        <v>17</v>
      </c>
      <c r="E5102" s="0" t="s">
        <v>10861</v>
      </c>
    </row>
    <row r="5103" customFormat="false" ht="15" hidden="false" customHeight="false" outlineLevel="0" collapsed="false">
      <c r="A5103" s="0" t="s">
        <v>10862</v>
      </c>
      <c r="B5103" s="0" t="s">
        <v>52</v>
      </c>
      <c r="C5103" s="0" t="s">
        <v>9541</v>
      </c>
      <c r="D5103" s="0" t="s">
        <v>57</v>
      </c>
      <c r="E5103" s="0" t="s">
        <v>10863</v>
      </c>
    </row>
    <row r="5104" customFormat="false" ht="15" hidden="false" customHeight="false" outlineLevel="0" collapsed="false">
      <c r="A5104" s="0" t="s">
        <v>10864</v>
      </c>
      <c r="B5104" s="0" t="s">
        <v>11</v>
      </c>
      <c r="C5104" s="0" t="s">
        <v>10865</v>
      </c>
      <c r="D5104" s="0" t="s">
        <v>8</v>
      </c>
      <c r="E5104" s="0" t="s">
        <v>10866</v>
      </c>
    </row>
    <row r="5105" customFormat="false" ht="15" hidden="false" customHeight="false" outlineLevel="0" collapsed="false">
      <c r="A5105" s="0" t="s">
        <v>10867</v>
      </c>
      <c r="B5105" s="0" t="s">
        <v>44</v>
      </c>
      <c r="C5105" s="0" t="s">
        <v>10868</v>
      </c>
      <c r="D5105" s="0" t="s">
        <v>57</v>
      </c>
      <c r="E5105" s="0" t="s">
        <v>10869</v>
      </c>
    </row>
    <row r="5106" customFormat="false" ht="15" hidden="false" customHeight="false" outlineLevel="0" collapsed="false">
      <c r="A5106" s="0" t="s">
        <v>10870</v>
      </c>
      <c r="B5106" s="0" t="s">
        <v>48</v>
      </c>
      <c r="C5106" s="0" t="s">
        <v>10871</v>
      </c>
      <c r="D5106" s="0" t="s">
        <v>12</v>
      </c>
      <c r="E5106" s="0" t="s">
        <v>10872</v>
      </c>
    </row>
    <row r="5107" customFormat="false" ht="15" hidden="false" customHeight="false" outlineLevel="0" collapsed="false">
      <c r="A5107" s="0" t="s">
        <v>10873</v>
      </c>
      <c r="B5107" s="0" t="s">
        <v>52</v>
      </c>
      <c r="D5107" s="0" t="s">
        <v>8</v>
      </c>
      <c r="E5107" s="0" t="s">
        <v>10874</v>
      </c>
    </row>
    <row r="5108" customFormat="false" ht="15" hidden="false" customHeight="false" outlineLevel="0" collapsed="false">
      <c r="A5108" s="0" t="s">
        <v>10875</v>
      </c>
      <c r="B5108" s="0" t="s">
        <v>89</v>
      </c>
      <c r="C5108" s="0" t="s">
        <v>10876</v>
      </c>
      <c r="D5108" s="0" t="s">
        <v>27</v>
      </c>
      <c r="E5108" s="0" t="s">
        <v>10877</v>
      </c>
    </row>
    <row r="5109" customFormat="false" ht="15" hidden="false" customHeight="false" outlineLevel="0" collapsed="false">
      <c r="A5109" s="0" t="s">
        <v>10878</v>
      </c>
      <c r="B5109" s="0" t="s">
        <v>6</v>
      </c>
      <c r="C5109" s="0" t="s">
        <v>672</v>
      </c>
      <c r="D5109" s="0" t="s">
        <v>80</v>
      </c>
      <c r="E5109" s="0" t="s">
        <v>10879</v>
      </c>
    </row>
    <row r="5110" customFormat="false" ht="15" hidden="false" customHeight="false" outlineLevel="0" collapsed="false">
      <c r="A5110" s="0" t="s">
        <v>10880</v>
      </c>
      <c r="B5110" s="0" t="s">
        <v>60</v>
      </c>
      <c r="C5110" s="0" t="s">
        <v>10881</v>
      </c>
      <c r="D5110" s="0" t="s">
        <v>61</v>
      </c>
      <c r="E5110" s="0" t="s">
        <v>10882</v>
      </c>
    </row>
    <row r="5111" customFormat="false" ht="15" hidden="false" customHeight="false" outlineLevel="0" collapsed="false">
      <c r="A5111" s="0" t="s">
        <v>10883</v>
      </c>
      <c r="B5111" s="0" t="s">
        <v>52</v>
      </c>
      <c r="C5111" s="0" t="s">
        <v>10884</v>
      </c>
      <c r="D5111" s="0" t="s">
        <v>108</v>
      </c>
      <c r="E5111" s="0" t="s">
        <v>10885</v>
      </c>
    </row>
    <row r="5112" customFormat="false" ht="15" hidden="false" customHeight="false" outlineLevel="0" collapsed="false">
      <c r="A5112" s="0" t="s">
        <v>10886</v>
      </c>
      <c r="B5112" s="0" t="s">
        <v>11</v>
      </c>
      <c r="C5112" s="0" t="s">
        <v>10887</v>
      </c>
      <c r="D5112" s="0" t="s">
        <v>131</v>
      </c>
      <c r="E5112" s="0" t="s">
        <v>10888</v>
      </c>
    </row>
    <row r="5113" customFormat="false" ht="15" hidden="false" customHeight="false" outlineLevel="0" collapsed="false">
      <c r="A5113" s="0" t="s">
        <v>10889</v>
      </c>
      <c r="B5113" s="0" t="s">
        <v>89</v>
      </c>
      <c r="C5113" s="0" t="s">
        <v>10890</v>
      </c>
      <c r="D5113" s="0" t="s">
        <v>108</v>
      </c>
      <c r="E5113" s="0" t="s">
        <v>10891</v>
      </c>
    </row>
    <row r="5114" customFormat="false" ht="15" hidden="false" customHeight="false" outlineLevel="0" collapsed="false">
      <c r="A5114" s="0" t="s">
        <v>10892</v>
      </c>
      <c r="B5114" s="0" t="s">
        <v>83</v>
      </c>
      <c r="C5114" s="0" t="s">
        <v>10893</v>
      </c>
      <c r="D5114" s="0" t="s">
        <v>35</v>
      </c>
      <c r="E5114" s="0" t="s">
        <v>10894</v>
      </c>
    </row>
    <row r="5115" customFormat="false" ht="15" hidden="false" customHeight="false" outlineLevel="0" collapsed="false">
      <c r="A5115" s="0" t="s">
        <v>10895</v>
      </c>
      <c r="B5115" s="0" t="s">
        <v>48</v>
      </c>
      <c r="D5115" s="0" t="s">
        <v>61</v>
      </c>
      <c r="E5115" s="0" t="s">
        <v>10896</v>
      </c>
    </row>
    <row r="5116" customFormat="false" ht="15" hidden="false" customHeight="false" outlineLevel="0" collapsed="false">
      <c r="A5116" s="0" t="s">
        <v>10897</v>
      </c>
      <c r="B5116" s="0" t="s">
        <v>11</v>
      </c>
      <c r="C5116" s="0" t="s">
        <v>10898</v>
      </c>
      <c r="D5116" s="0" t="s">
        <v>61</v>
      </c>
      <c r="E5116" s="0" t="s">
        <v>10899</v>
      </c>
    </row>
    <row r="5117" customFormat="false" ht="15" hidden="false" customHeight="false" outlineLevel="0" collapsed="false">
      <c r="A5117" s="0" t="s">
        <v>10900</v>
      </c>
      <c r="B5117" s="0" t="s">
        <v>55</v>
      </c>
      <c r="C5117" s="0" t="s">
        <v>6460</v>
      </c>
      <c r="D5117" s="0" t="s">
        <v>61</v>
      </c>
      <c r="E5117" s="0" t="s">
        <v>10901</v>
      </c>
    </row>
    <row r="5118" customFormat="false" ht="15" hidden="false" customHeight="false" outlineLevel="0" collapsed="false">
      <c r="A5118" s="0" t="s">
        <v>10902</v>
      </c>
      <c r="B5118" s="0" t="s">
        <v>6</v>
      </c>
      <c r="C5118" s="0" t="s">
        <v>10903</v>
      </c>
      <c r="D5118" s="0" t="s">
        <v>61</v>
      </c>
      <c r="E5118" s="0" t="s">
        <v>10904</v>
      </c>
    </row>
    <row r="5119" customFormat="false" ht="15" hidden="false" customHeight="false" outlineLevel="0" collapsed="false">
      <c r="A5119" s="0" t="s">
        <v>10905</v>
      </c>
      <c r="B5119" s="0" t="s">
        <v>60</v>
      </c>
      <c r="C5119" s="0" t="s">
        <v>5160</v>
      </c>
      <c r="D5119" s="0" t="s">
        <v>22</v>
      </c>
      <c r="E5119" s="0" t="s">
        <v>10906</v>
      </c>
    </row>
    <row r="5120" customFormat="false" ht="15" hidden="false" customHeight="false" outlineLevel="0" collapsed="false">
      <c r="A5120" s="0" t="s">
        <v>10907</v>
      </c>
      <c r="B5120" s="0" t="s">
        <v>74</v>
      </c>
      <c r="C5120" s="0" t="s">
        <v>4823</v>
      </c>
      <c r="D5120" s="0" t="s">
        <v>61</v>
      </c>
      <c r="E5120" s="0" t="s">
        <v>10908</v>
      </c>
    </row>
    <row r="5121" customFormat="false" ht="15" hidden="false" customHeight="false" outlineLevel="0" collapsed="false">
      <c r="A5121" s="0" t="s">
        <v>10909</v>
      </c>
      <c r="B5121" s="0" t="s">
        <v>129</v>
      </c>
      <c r="C5121" s="0" t="s">
        <v>10910</v>
      </c>
      <c r="D5121" s="0" t="s">
        <v>12</v>
      </c>
      <c r="E5121" s="0" t="s">
        <v>10911</v>
      </c>
    </row>
    <row r="5122" customFormat="false" ht="15" hidden="false" customHeight="false" outlineLevel="0" collapsed="false">
      <c r="A5122" s="0" t="s">
        <v>10912</v>
      </c>
      <c r="B5122" s="0" t="s">
        <v>30</v>
      </c>
      <c r="C5122" s="0" t="s">
        <v>10913</v>
      </c>
      <c r="D5122" s="0" t="s">
        <v>69</v>
      </c>
      <c r="E5122" s="0" t="s">
        <v>10914</v>
      </c>
    </row>
    <row r="5123" customFormat="false" ht="15" hidden="false" customHeight="false" outlineLevel="0" collapsed="false">
      <c r="A5123" s="0" t="s">
        <v>10915</v>
      </c>
      <c r="B5123" s="0" t="s">
        <v>25</v>
      </c>
      <c r="C5123" s="0" t="s">
        <v>10916</v>
      </c>
      <c r="D5123" s="0" t="s">
        <v>12</v>
      </c>
      <c r="E5123" s="0" t="s">
        <v>10917</v>
      </c>
    </row>
    <row r="5124" customFormat="false" ht="15" hidden="false" customHeight="false" outlineLevel="0" collapsed="false">
      <c r="A5124" s="0" t="s">
        <v>10918</v>
      </c>
      <c r="B5124" s="0" t="s">
        <v>25</v>
      </c>
      <c r="C5124" s="0" t="s">
        <v>10919</v>
      </c>
      <c r="D5124" s="0" t="s">
        <v>69</v>
      </c>
      <c r="E5124" s="0" t="s">
        <v>10920</v>
      </c>
    </row>
    <row r="5125" customFormat="false" ht="15" hidden="false" customHeight="false" outlineLevel="0" collapsed="false">
      <c r="A5125" s="0" t="s">
        <v>10921</v>
      </c>
      <c r="B5125" s="0" t="s">
        <v>6</v>
      </c>
      <c r="C5125" s="0" t="s">
        <v>10922</v>
      </c>
      <c r="D5125" s="0" t="s">
        <v>35</v>
      </c>
      <c r="E5125" s="0" t="s">
        <v>10923</v>
      </c>
    </row>
    <row r="5126" customFormat="false" ht="15" hidden="false" customHeight="false" outlineLevel="0" collapsed="false">
      <c r="A5126" s="0" t="s">
        <v>10924</v>
      </c>
      <c r="B5126" s="0" t="s">
        <v>11</v>
      </c>
      <c r="C5126" s="0" t="s">
        <v>10925</v>
      </c>
      <c r="D5126" s="0" t="s">
        <v>8</v>
      </c>
      <c r="E5126" s="0" t="s">
        <v>10926</v>
      </c>
    </row>
    <row r="5127" customFormat="false" ht="15" hidden="false" customHeight="false" outlineLevel="0" collapsed="false">
      <c r="A5127" s="0" t="s">
        <v>10927</v>
      </c>
      <c r="B5127" s="0" t="s">
        <v>89</v>
      </c>
      <c r="C5127" s="0" t="s">
        <v>10928</v>
      </c>
      <c r="D5127" s="0" t="s">
        <v>131</v>
      </c>
      <c r="E5127" s="0" t="s">
        <v>10929</v>
      </c>
    </row>
    <row r="5128" customFormat="false" ht="15" hidden="false" customHeight="false" outlineLevel="0" collapsed="false">
      <c r="A5128" s="0" t="s">
        <v>10930</v>
      </c>
      <c r="B5128" s="0" t="s">
        <v>30</v>
      </c>
      <c r="C5128" s="0" t="s">
        <v>4438</v>
      </c>
      <c r="D5128" s="0" t="s">
        <v>12</v>
      </c>
      <c r="E5128" s="0" t="s">
        <v>10931</v>
      </c>
    </row>
    <row r="5129" customFormat="false" ht="15" hidden="false" customHeight="false" outlineLevel="0" collapsed="false">
      <c r="A5129" s="0" t="s">
        <v>10932</v>
      </c>
      <c r="B5129" s="0" t="s">
        <v>15</v>
      </c>
      <c r="C5129" s="0" t="s">
        <v>10933</v>
      </c>
      <c r="D5129" s="0" t="s">
        <v>76</v>
      </c>
      <c r="E5129" s="0" t="s">
        <v>10934</v>
      </c>
    </row>
    <row r="5130" customFormat="false" ht="15" hidden="false" customHeight="false" outlineLevel="0" collapsed="false">
      <c r="A5130" s="0" t="s">
        <v>10935</v>
      </c>
      <c r="B5130" s="0" t="s">
        <v>55</v>
      </c>
      <c r="C5130" s="0" t="s">
        <v>10936</v>
      </c>
      <c r="D5130" s="0" t="s">
        <v>12</v>
      </c>
      <c r="E5130" s="0" t="s">
        <v>10937</v>
      </c>
    </row>
    <row r="5131" customFormat="false" ht="15" hidden="false" customHeight="false" outlineLevel="0" collapsed="false">
      <c r="A5131" s="0" t="s">
        <v>10938</v>
      </c>
      <c r="B5131" s="0" t="s">
        <v>55</v>
      </c>
      <c r="C5131" s="0" t="s">
        <v>10939</v>
      </c>
      <c r="D5131" s="0" t="s">
        <v>61</v>
      </c>
      <c r="E5131" s="0" t="s">
        <v>10940</v>
      </c>
    </row>
    <row r="5132" customFormat="false" ht="15" hidden="false" customHeight="false" outlineLevel="0" collapsed="false">
      <c r="A5132" s="0" t="s">
        <v>10941</v>
      </c>
      <c r="B5132" s="0" t="s">
        <v>55</v>
      </c>
      <c r="C5132" s="0" t="s">
        <v>8643</v>
      </c>
      <c r="D5132" s="0" t="s">
        <v>69</v>
      </c>
      <c r="E5132" s="0" t="s">
        <v>10942</v>
      </c>
    </row>
    <row r="5133" customFormat="false" ht="15" hidden="false" customHeight="false" outlineLevel="0" collapsed="false">
      <c r="A5133" s="0" t="s">
        <v>10943</v>
      </c>
      <c r="B5133" s="0" t="s">
        <v>176</v>
      </c>
      <c r="D5133" s="0" t="s">
        <v>108</v>
      </c>
      <c r="E5133" s="0" t="s">
        <v>10944</v>
      </c>
    </row>
    <row r="5134" customFormat="false" ht="15" hidden="false" customHeight="false" outlineLevel="0" collapsed="false">
      <c r="A5134" s="0" t="s">
        <v>10945</v>
      </c>
      <c r="B5134" s="0" t="s">
        <v>60</v>
      </c>
      <c r="C5134" s="0" t="s">
        <v>10946</v>
      </c>
      <c r="D5134" s="0" t="s">
        <v>41</v>
      </c>
      <c r="E5134" s="0" t="s">
        <v>10947</v>
      </c>
    </row>
    <row r="5135" customFormat="false" ht="15" hidden="false" customHeight="false" outlineLevel="0" collapsed="false">
      <c r="A5135" s="0" t="s">
        <v>10948</v>
      </c>
      <c r="B5135" s="0" t="s">
        <v>60</v>
      </c>
      <c r="C5135" s="0" t="s">
        <v>2839</v>
      </c>
      <c r="D5135" s="0" t="s">
        <v>12</v>
      </c>
      <c r="E5135" s="0" t="s">
        <v>10949</v>
      </c>
    </row>
    <row r="5136" customFormat="false" ht="15" hidden="false" customHeight="false" outlineLevel="0" collapsed="false">
      <c r="A5136" s="0" t="s">
        <v>10950</v>
      </c>
      <c r="B5136" s="0" t="s">
        <v>44</v>
      </c>
      <c r="D5136" s="0" t="s">
        <v>108</v>
      </c>
      <c r="E5136" s="0" t="s">
        <v>10951</v>
      </c>
    </row>
    <row r="5137" customFormat="false" ht="15" hidden="false" customHeight="false" outlineLevel="0" collapsed="false">
      <c r="A5137" s="0" t="s">
        <v>10952</v>
      </c>
      <c r="B5137" s="0" t="s">
        <v>48</v>
      </c>
      <c r="C5137" s="0" t="s">
        <v>10953</v>
      </c>
      <c r="D5137" s="0" t="s">
        <v>108</v>
      </c>
      <c r="E5137" s="0" t="s">
        <v>10954</v>
      </c>
    </row>
    <row r="5138" customFormat="false" ht="15" hidden="false" customHeight="false" outlineLevel="0" collapsed="false">
      <c r="A5138" s="0" t="s">
        <v>10955</v>
      </c>
      <c r="B5138" s="0" t="s">
        <v>89</v>
      </c>
      <c r="C5138" s="0" t="s">
        <v>10956</v>
      </c>
      <c r="D5138" s="0" t="s">
        <v>61</v>
      </c>
      <c r="E5138" s="0" t="s">
        <v>10957</v>
      </c>
    </row>
    <row r="5139" customFormat="false" ht="15" hidden="false" customHeight="false" outlineLevel="0" collapsed="false">
      <c r="A5139" s="0" t="s">
        <v>10958</v>
      </c>
      <c r="B5139" s="0" t="s">
        <v>15</v>
      </c>
      <c r="C5139" s="0" t="s">
        <v>10959</v>
      </c>
      <c r="D5139" s="0" t="s">
        <v>35</v>
      </c>
      <c r="E5139" s="0" t="s">
        <v>10960</v>
      </c>
    </row>
    <row r="5140" customFormat="false" ht="15" hidden="false" customHeight="false" outlineLevel="0" collapsed="false">
      <c r="A5140" s="0" t="s">
        <v>10961</v>
      </c>
      <c r="B5140" s="0" t="s">
        <v>129</v>
      </c>
      <c r="C5140" s="0" t="s">
        <v>10962</v>
      </c>
      <c r="D5140" s="0" t="s">
        <v>131</v>
      </c>
      <c r="E5140" s="0" t="s">
        <v>10963</v>
      </c>
    </row>
    <row r="5141" customFormat="false" ht="15" hidden="false" customHeight="false" outlineLevel="0" collapsed="false">
      <c r="A5141" s="0" t="s">
        <v>10964</v>
      </c>
      <c r="B5141" s="0" t="s">
        <v>48</v>
      </c>
      <c r="C5141" s="0" t="s">
        <v>10965</v>
      </c>
      <c r="D5141" s="0" t="s">
        <v>80</v>
      </c>
      <c r="E5141" s="0" t="s">
        <v>10966</v>
      </c>
    </row>
    <row r="5142" customFormat="false" ht="15" hidden="false" customHeight="false" outlineLevel="0" collapsed="false">
      <c r="A5142" s="0" t="s">
        <v>10967</v>
      </c>
      <c r="B5142" s="0" t="s">
        <v>83</v>
      </c>
      <c r="C5142" s="0" t="s">
        <v>966</v>
      </c>
      <c r="D5142" s="0" t="s">
        <v>131</v>
      </c>
      <c r="E5142" s="0" t="s">
        <v>10968</v>
      </c>
    </row>
    <row r="5143" customFormat="false" ht="15" hidden="false" customHeight="false" outlineLevel="0" collapsed="false">
      <c r="A5143" s="0" t="s">
        <v>10969</v>
      </c>
      <c r="B5143" s="0" t="s">
        <v>48</v>
      </c>
      <c r="D5143" s="0" t="s">
        <v>61</v>
      </c>
      <c r="E5143" s="0" t="s">
        <v>10970</v>
      </c>
    </row>
    <row r="5144" customFormat="false" ht="15" hidden="false" customHeight="false" outlineLevel="0" collapsed="false">
      <c r="A5144" s="0" t="s">
        <v>10971</v>
      </c>
      <c r="B5144" s="0" t="s">
        <v>64</v>
      </c>
      <c r="C5144" s="0" t="s">
        <v>4984</v>
      </c>
      <c r="D5144" s="0" t="s">
        <v>108</v>
      </c>
      <c r="E5144" s="0" t="s">
        <v>10972</v>
      </c>
    </row>
    <row r="5145" customFormat="false" ht="15" hidden="false" customHeight="false" outlineLevel="0" collapsed="false">
      <c r="A5145" s="0" t="s">
        <v>10973</v>
      </c>
      <c r="B5145" s="0" t="s">
        <v>48</v>
      </c>
      <c r="C5145" s="0" t="s">
        <v>10974</v>
      </c>
      <c r="D5145" s="0" t="s">
        <v>35</v>
      </c>
      <c r="E5145" s="0" t="s">
        <v>10975</v>
      </c>
    </row>
    <row r="5146" customFormat="false" ht="15" hidden="false" customHeight="false" outlineLevel="0" collapsed="false">
      <c r="A5146" s="0" t="s">
        <v>10976</v>
      </c>
      <c r="B5146" s="0" t="s">
        <v>11</v>
      </c>
      <c r="C5146" s="0" t="s">
        <v>10333</v>
      </c>
      <c r="D5146" s="0" t="s">
        <v>57</v>
      </c>
      <c r="E5146" s="0" t="s">
        <v>10977</v>
      </c>
    </row>
    <row r="5147" customFormat="false" ht="15" hidden="false" customHeight="false" outlineLevel="0" collapsed="false">
      <c r="A5147" s="0" t="s">
        <v>10978</v>
      </c>
      <c r="B5147" s="0" t="s">
        <v>176</v>
      </c>
      <c r="C5147" s="0" t="s">
        <v>3469</v>
      </c>
      <c r="D5147" s="0" t="s">
        <v>131</v>
      </c>
      <c r="E5147" s="0" t="s">
        <v>10979</v>
      </c>
    </row>
    <row r="5148" customFormat="false" ht="15" hidden="false" customHeight="false" outlineLevel="0" collapsed="false">
      <c r="A5148" s="0" t="s">
        <v>10980</v>
      </c>
      <c r="B5148" s="0" t="s">
        <v>129</v>
      </c>
      <c r="C5148" s="0" t="s">
        <v>1339</v>
      </c>
      <c r="D5148" s="0" t="s">
        <v>27</v>
      </c>
      <c r="E5148" s="0" t="s">
        <v>10981</v>
      </c>
    </row>
    <row r="5149" customFormat="false" ht="15" hidden="false" customHeight="false" outlineLevel="0" collapsed="false">
      <c r="A5149" s="0" t="s">
        <v>10982</v>
      </c>
      <c r="B5149" s="0" t="s">
        <v>129</v>
      </c>
      <c r="C5149" s="0" t="s">
        <v>10983</v>
      </c>
      <c r="D5149" s="0" t="s">
        <v>69</v>
      </c>
      <c r="E5149" s="0" t="s">
        <v>10984</v>
      </c>
    </row>
    <row r="5150" customFormat="false" ht="15" hidden="false" customHeight="false" outlineLevel="0" collapsed="false">
      <c r="A5150" s="0" t="s">
        <v>10985</v>
      </c>
      <c r="B5150" s="0" t="s">
        <v>25</v>
      </c>
      <c r="C5150" s="0" t="s">
        <v>1767</v>
      </c>
      <c r="D5150" s="0" t="s">
        <v>76</v>
      </c>
      <c r="E5150" s="0" t="s">
        <v>10986</v>
      </c>
    </row>
    <row r="5151" customFormat="false" ht="15" hidden="false" customHeight="false" outlineLevel="0" collapsed="false">
      <c r="A5151" s="0" t="s">
        <v>10987</v>
      </c>
      <c r="B5151" s="0" t="s">
        <v>60</v>
      </c>
      <c r="C5151" s="0" t="s">
        <v>10988</v>
      </c>
      <c r="D5151" s="0" t="s">
        <v>61</v>
      </c>
      <c r="E5151" s="0" t="s">
        <v>10989</v>
      </c>
    </row>
    <row r="5152" customFormat="false" ht="15" hidden="false" customHeight="false" outlineLevel="0" collapsed="false">
      <c r="A5152" s="0" t="s">
        <v>10990</v>
      </c>
      <c r="B5152" s="0" t="s">
        <v>20</v>
      </c>
      <c r="C5152" s="0" t="s">
        <v>10991</v>
      </c>
      <c r="D5152" s="0" t="s">
        <v>35</v>
      </c>
      <c r="E5152" s="0" t="s">
        <v>10992</v>
      </c>
    </row>
    <row r="5153" customFormat="false" ht="15" hidden="false" customHeight="false" outlineLevel="0" collapsed="false">
      <c r="A5153" s="0" t="s">
        <v>10993</v>
      </c>
      <c r="B5153" s="0" t="s">
        <v>55</v>
      </c>
      <c r="D5153" s="0" t="s">
        <v>80</v>
      </c>
      <c r="E5153" s="0" t="s">
        <v>10994</v>
      </c>
    </row>
    <row r="5154" customFormat="false" ht="15" hidden="false" customHeight="false" outlineLevel="0" collapsed="false">
      <c r="A5154" s="0" t="s">
        <v>10995</v>
      </c>
      <c r="B5154" s="0" t="s">
        <v>20</v>
      </c>
      <c r="C5154" s="0" t="s">
        <v>10996</v>
      </c>
      <c r="D5154" s="0" t="s">
        <v>61</v>
      </c>
      <c r="E5154" s="0" t="s">
        <v>10997</v>
      </c>
    </row>
    <row r="5155" customFormat="false" ht="15" hidden="false" customHeight="false" outlineLevel="0" collapsed="false">
      <c r="A5155" s="0" t="s">
        <v>10998</v>
      </c>
      <c r="B5155" s="0" t="s">
        <v>52</v>
      </c>
      <c r="C5155" s="0" t="s">
        <v>1232</v>
      </c>
      <c r="D5155" s="0" t="s">
        <v>12</v>
      </c>
      <c r="E5155" s="0" t="s">
        <v>10999</v>
      </c>
    </row>
    <row r="5156" customFormat="false" ht="15" hidden="false" customHeight="false" outlineLevel="0" collapsed="false">
      <c r="A5156" s="0" t="s">
        <v>11000</v>
      </c>
      <c r="B5156" s="0" t="s">
        <v>25</v>
      </c>
      <c r="C5156" s="0" t="s">
        <v>11001</v>
      </c>
      <c r="D5156" s="0" t="s">
        <v>61</v>
      </c>
      <c r="E5156" s="0" t="s">
        <v>11002</v>
      </c>
    </row>
    <row r="5157" customFormat="false" ht="15" hidden="false" customHeight="false" outlineLevel="0" collapsed="false">
      <c r="A5157" s="0" t="s">
        <v>11003</v>
      </c>
      <c r="B5157" s="0" t="s">
        <v>64</v>
      </c>
      <c r="C5157" s="0" t="s">
        <v>11004</v>
      </c>
      <c r="D5157" s="0" t="s">
        <v>61</v>
      </c>
      <c r="E5157" s="0" t="s">
        <v>11005</v>
      </c>
    </row>
    <row r="5158" customFormat="false" ht="15" hidden="false" customHeight="false" outlineLevel="0" collapsed="false">
      <c r="A5158" s="0" t="s">
        <v>11006</v>
      </c>
      <c r="B5158" s="0" t="s">
        <v>60</v>
      </c>
      <c r="C5158" s="0" t="s">
        <v>11007</v>
      </c>
      <c r="D5158" s="0" t="s">
        <v>57</v>
      </c>
      <c r="E5158" s="0" t="s">
        <v>11008</v>
      </c>
    </row>
    <row r="5159" customFormat="false" ht="15" hidden="false" customHeight="false" outlineLevel="0" collapsed="false">
      <c r="A5159" s="0" t="s">
        <v>11009</v>
      </c>
      <c r="B5159" s="0" t="s">
        <v>176</v>
      </c>
      <c r="C5159" s="0" t="s">
        <v>11010</v>
      </c>
      <c r="D5159" s="0" t="s">
        <v>61</v>
      </c>
      <c r="E5159" s="0" t="s">
        <v>11011</v>
      </c>
    </row>
    <row r="5160" customFormat="false" ht="15" hidden="false" customHeight="false" outlineLevel="0" collapsed="false">
      <c r="A5160" s="0" t="s">
        <v>11012</v>
      </c>
      <c r="B5160" s="0" t="s">
        <v>25</v>
      </c>
      <c r="C5160" s="0" t="s">
        <v>797</v>
      </c>
      <c r="D5160" s="0" t="s">
        <v>69</v>
      </c>
      <c r="E5160" s="0" t="s">
        <v>11013</v>
      </c>
    </row>
    <row r="5161" customFormat="false" ht="15" hidden="false" customHeight="false" outlineLevel="0" collapsed="false">
      <c r="A5161" s="0" t="s">
        <v>11014</v>
      </c>
      <c r="B5161" s="0" t="s">
        <v>89</v>
      </c>
      <c r="C5161" s="0" t="s">
        <v>11015</v>
      </c>
      <c r="D5161" s="0" t="s">
        <v>69</v>
      </c>
      <c r="E5161" s="0" t="s">
        <v>11016</v>
      </c>
    </row>
    <row r="5162" customFormat="false" ht="15" hidden="false" customHeight="false" outlineLevel="0" collapsed="false">
      <c r="A5162" s="0" t="s">
        <v>11017</v>
      </c>
      <c r="B5162" s="0" t="s">
        <v>30</v>
      </c>
      <c r="C5162" s="0" t="s">
        <v>2839</v>
      </c>
      <c r="D5162" s="0" t="s">
        <v>27</v>
      </c>
      <c r="E5162" s="0" t="s">
        <v>11018</v>
      </c>
    </row>
    <row r="5163" customFormat="false" ht="15" hidden="false" customHeight="false" outlineLevel="0" collapsed="false">
      <c r="A5163" s="0" t="s">
        <v>11019</v>
      </c>
      <c r="B5163" s="0" t="s">
        <v>176</v>
      </c>
      <c r="C5163" s="0" t="s">
        <v>236</v>
      </c>
      <c r="D5163" s="0" t="s">
        <v>22</v>
      </c>
      <c r="E5163" s="0" t="s">
        <v>11020</v>
      </c>
    </row>
    <row r="5164" customFormat="false" ht="15" hidden="false" customHeight="false" outlineLevel="0" collapsed="false">
      <c r="A5164" s="0" t="s">
        <v>11021</v>
      </c>
      <c r="B5164" s="0" t="s">
        <v>60</v>
      </c>
      <c r="C5164" s="0" t="s">
        <v>6338</v>
      </c>
      <c r="D5164" s="0" t="s">
        <v>35</v>
      </c>
      <c r="E5164" s="0" t="s">
        <v>11022</v>
      </c>
    </row>
    <row r="5165" customFormat="false" ht="15" hidden="false" customHeight="false" outlineLevel="0" collapsed="false">
      <c r="A5165" s="0" t="s">
        <v>11023</v>
      </c>
      <c r="B5165" s="0" t="s">
        <v>60</v>
      </c>
      <c r="C5165" s="0" t="s">
        <v>11024</v>
      </c>
      <c r="D5165" s="0" t="s">
        <v>80</v>
      </c>
      <c r="E5165" s="0" t="s">
        <v>11025</v>
      </c>
    </row>
    <row r="5166" customFormat="false" ht="15" hidden="false" customHeight="false" outlineLevel="0" collapsed="false">
      <c r="A5166" s="0" t="s">
        <v>11026</v>
      </c>
      <c r="B5166" s="0" t="s">
        <v>25</v>
      </c>
      <c r="C5166" s="0" t="s">
        <v>11027</v>
      </c>
      <c r="D5166" s="0" t="s">
        <v>61</v>
      </c>
      <c r="E5166" s="0" t="s">
        <v>11028</v>
      </c>
    </row>
    <row r="5167" customFormat="false" ht="15" hidden="false" customHeight="false" outlineLevel="0" collapsed="false">
      <c r="A5167" s="0" t="s">
        <v>11029</v>
      </c>
      <c r="B5167" s="0" t="s">
        <v>44</v>
      </c>
      <c r="C5167" s="0" t="s">
        <v>11030</v>
      </c>
      <c r="D5167" s="0" t="s">
        <v>61</v>
      </c>
      <c r="E5167" s="0" t="s">
        <v>11031</v>
      </c>
    </row>
    <row r="5168" customFormat="false" ht="15" hidden="false" customHeight="false" outlineLevel="0" collapsed="false">
      <c r="A5168" s="0" t="s">
        <v>11032</v>
      </c>
      <c r="B5168" s="0" t="s">
        <v>89</v>
      </c>
      <c r="C5168" s="0" t="s">
        <v>6763</v>
      </c>
      <c r="D5168" s="0" t="s">
        <v>35</v>
      </c>
      <c r="E5168" s="0" t="s">
        <v>11033</v>
      </c>
    </row>
    <row r="5169" customFormat="false" ht="15" hidden="false" customHeight="false" outlineLevel="0" collapsed="false">
      <c r="A5169" s="0" t="s">
        <v>11034</v>
      </c>
      <c r="B5169" s="0" t="s">
        <v>89</v>
      </c>
      <c r="D5169" s="0" t="s">
        <v>22</v>
      </c>
      <c r="E5169" s="0" t="s">
        <v>11035</v>
      </c>
    </row>
    <row r="5170" customFormat="false" ht="15" hidden="false" customHeight="false" outlineLevel="0" collapsed="false">
      <c r="A5170" s="0" t="s">
        <v>11036</v>
      </c>
      <c r="B5170" s="0" t="s">
        <v>6</v>
      </c>
      <c r="D5170" s="0" t="s">
        <v>57</v>
      </c>
      <c r="E5170" s="0" t="s">
        <v>11037</v>
      </c>
    </row>
    <row r="5171" customFormat="false" ht="15" hidden="false" customHeight="false" outlineLevel="0" collapsed="false">
      <c r="A5171" s="0" t="s">
        <v>11038</v>
      </c>
      <c r="B5171" s="0" t="s">
        <v>74</v>
      </c>
      <c r="C5171" s="0" t="s">
        <v>11039</v>
      </c>
      <c r="D5171" s="0" t="s">
        <v>12</v>
      </c>
      <c r="E5171" s="0" t="s">
        <v>11040</v>
      </c>
    </row>
    <row r="5172" customFormat="false" ht="15" hidden="false" customHeight="false" outlineLevel="0" collapsed="false">
      <c r="A5172" s="0" t="s">
        <v>11041</v>
      </c>
      <c r="B5172" s="0" t="s">
        <v>74</v>
      </c>
      <c r="D5172" s="0" t="s">
        <v>69</v>
      </c>
      <c r="E5172" s="0" t="s">
        <v>11042</v>
      </c>
    </row>
    <row r="5173" customFormat="false" ht="15" hidden="false" customHeight="false" outlineLevel="0" collapsed="false">
      <c r="A5173" s="0" t="s">
        <v>11043</v>
      </c>
      <c r="B5173" s="0" t="s">
        <v>25</v>
      </c>
      <c r="D5173" s="0" t="s">
        <v>57</v>
      </c>
      <c r="E5173" s="0" t="s">
        <v>11044</v>
      </c>
    </row>
    <row r="5174" customFormat="false" ht="15" hidden="false" customHeight="false" outlineLevel="0" collapsed="false">
      <c r="A5174" s="0" t="s">
        <v>11045</v>
      </c>
      <c r="B5174" s="0" t="s">
        <v>52</v>
      </c>
      <c r="C5174" s="0" t="s">
        <v>11046</v>
      </c>
      <c r="D5174" s="0" t="s">
        <v>61</v>
      </c>
      <c r="E5174" s="0" t="s">
        <v>11047</v>
      </c>
    </row>
    <row r="5175" customFormat="false" ht="15" hidden="false" customHeight="false" outlineLevel="0" collapsed="false">
      <c r="A5175" s="0" t="s">
        <v>11048</v>
      </c>
      <c r="B5175" s="0" t="s">
        <v>55</v>
      </c>
      <c r="C5175" s="0" t="s">
        <v>4237</v>
      </c>
      <c r="D5175" s="0" t="s">
        <v>69</v>
      </c>
      <c r="E5175" s="0" t="s">
        <v>11049</v>
      </c>
    </row>
    <row r="5176" customFormat="false" ht="15" hidden="false" customHeight="false" outlineLevel="0" collapsed="false">
      <c r="A5176" s="0" t="s">
        <v>11050</v>
      </c>
      <c r="B5176" s="0" t="s">
        <v>6</v>
      </c>
      <c r="C5176" s="0" t="s">
        <v>11051</v>
      </c>
      <c r="D5176" s="0" t="s">
        <v>80</v>
      </c>
      <c r="E5176" s="0" t="s">
        <v>11052</v>
      </c>
    </row>
    <row r="5177" customFormat="false" ht="15" hidden="false" customHeight="false" outlineLevel="0" collapsed="false">
      <c r="A5177" s="0" t="s">
        <v>11053</v>
      </c>
      <c r="B5177" s="0" t="s">
        <v>25</v>
      </c>
      <c r="D5177" s="0" t="s">
        <v>80</v>
      </c>
      <c r="E5177" s="0" t="s">
        <v>11054</v>
      </c>
    </row>
    <row r="5178" customFormat="false" ht="15" hidden="false" customHeight="false" outlineLevel="0" collapsed="false">
      <c r="A5178" s="0" t="s">
        <v>11055</v>
      </c>
      <c r="B5178" s="0" t="s">
        <v>11</v>
      </c>
      <c r="C5178" s="0" t="s">
        <v>4619</v>
      </c>
      <c r="D5178" s="0" t="s">
        <v>80</v>
      </c>
      <c r="E5178" s="0" t="s">
        <v>11056</v>
      </c>
    </row>
    <row r="5179" customFormat="false" ht="15" hidden="false" customHeight="false" outlineLevel="0" collapsed="false">
      <c r="A5179" s="0" t="s">
        <v>11057</v>
      </c>
      <c r="B5179" s="0" t="s">
        <v>52</v>
      </c>
      <c r="D5179" s="0" t="s">
        <v>69</v>
      </c>
      <c r="E5179" s="0" t="s">
        <v>11058</v>
      </c>
    </row>
    <row r="5180" customFormat="false" ht="15" hidden="false" customHeight="false" outlineLevel="0" collapsed="false">
      <c r="A5180" s="0" t="s">
        <v>11059</v>
      </c>
      <c r="B5180" s="0" t="s">
        <v>55</v>
      </c>
      <c r="C5180" s="0" t="s">
        <v>11060</v>
      </c>
      <c r="D5180" s="0" t="s">
        <v>80</v>
      </c>
      <c r="E5180" s="0" t="s">
        <v>11061</v>
      </c>
    </row>
    <row r="5181" customFormat="false" ht="15" hidden="false" customHeight="false" outlineLevel="0" collapsed="false">
      <c r="A5181" s="0" t="s">
        <v>11062</v>
      </c>
      <c r="B5181" s="0" t="s">
        <v>176</v>
      </c>
      <c r="C5181" s="0" t="s">
        <v>11063</v>
      </c>
      <c r="D5181" s="0" t="s">
        <v>27</v>
      </c>
      <c r="E5181" s="0" t="s">
        <v>11064</v>
      </c>
    </row>
    <row r="5182" customFormat="false" ht="15" hidden="false" customHeight="false" outlineLevel="0" collapsed="false">
      <c r="A5182" s="0" t="s">
        <v>11065</v>
      </c>
      <c r="B5182" s="0" t="s">
        <v>55</v>
      </c>
      <c r="C5182" s="0" t="s">
        <v>11066</v>
      </c>
      <c r="D5182" s="0" t="s">
        <v>61</v>
      </c>
      <c r="E5182" s="0" t="s">
        <v>11067</v>
      </c>
    </row>
    <row r="5183" customFormat="false" ht="15" hidden="false" customHeight="false" outlineLevel="0" collapsed="false">
      <c r="A5183" s="0" t="s">
        <v>11068</v>
      </c>
      <c r="B5183" s="0" t="s">
        <v>89</v>
      </c>
      <c r="D5183" s="0" t="s">
        <v>131</v>
      </c>
      <c r="E5183" s="0" t="s">
        <v>11069</v>
      </c>
    </row>
    <row r="5184" customFormat="false" ht="15" hidden="false" customHeight="false" outlineLevel="0" collapsed="false">
      <c r="A5184" s="0" t="s">
        <v>11070</v>
      </c>
      <c r="B5184" s="0" t="s">
        <v>11</v>
      </c>
      <c r="C5184" s="0" t="s">
        <v>11071</v>
      </c>
      <c r="D5184" s="0" t="s">
        <v>27</v>
      </c>
      <c r="E5184" s="0" t="s">
        <v>11072</v>
      </c>
    </row>
    <row r="5185" customFormat="false" ht="15" hidden="false" customHeight="false" outlineLevel="0" collapsed="false">
      <c r="A5185" s="0" t="s">
        <v>11073</v>
      </c>
      <c r="B5185" s="0" t="s">
        <v>60</v>
      </c>
      <c r="C5185" s="0" t="s">
        <v>11074</v>
      </c>
      <c r="D5185" s="0" t="s">
        <v>41</v>
      </c>
      <c r="E5185" s="0" t="s">
        <v>11075</v>
      </c>
    </row>
    <row r="5186" customFormat="false" ht="15" hidden="false" customHeight="false" outlineLevel="0" collapsed="false">
      <c r="A5186" s="0" t="s">
        <v>11076</v>
      </c>
      <c r="B5186" s="0" t="s">
        <v>129</v>
      </c>
      <c r="C5186" s="0" t="s">
        <v>8602</v>
      </c>
      <c r="D5186" s="0" t="s">
        <v>8</v>
      </c>
      <c r="E5186" s="0" t="s">
        <v>11077</v>
      </c>
    </row>
    <row r="5187" customFormat="false" ht="15" hidden="false" customHeight="false" outlineLevel="0" collapsed="false">
      <c r="A5187" s="0" t="s">
        <v>11078</v>
      </c>
      <c r="B5187" s="0" t="s">
        <v>129</v>
      </c>
      <c r="D5187" s="0" t="s">
        <v>61</v>
      </c>
      <c r="E5187" s="0" t="s">
        <v>11079</v>
      </c>
    </row>
    <row r="5188" customFormat="false" ht="15" hidden="false" customHeight="false" outlineLevel="0" collapsed="false">
      <c r="A5188" s="0" t="s">
        <v>11080</v>
      </c>
      <c r="B5188" s="0" t="s">
        <v>15</v>
      </c>
      <c r="C5188" s="0" t="s">
        <v>11081</v>
      </c>
      <c r="D5188" s="0" t="s">
        <v>61</v>
      </c>
      <c r="E5188" s="0" t="s">
        <v>11082</v>
      </c>
    </row>
    <row r="5189" customFormat="false" ht="15" hidden="false" customHeight="false" outlineLevel="0" collapsed="false">
      <c r="A5189" s="0" t="s">
        <v>11083</v>
      </c>
      <c r="B5189" s="0" t="s">
        <v>48</v>
      </c>
      <c r="C5189" s="0" t="s">
        <v>11084</v>
      </c>
      <c r="D5189" s="0" t="s">
        <v>22</v>
      </c>
      <c r="E5189" s="0" t="s">
        <v>11085</v>
      </c>
    </row>
    <row r="5190" customFormat="false" ht="15" hidden="false" customHeight="false" outlineLevel="0" collapsed="false">
      <c r="A5190" s="0" t="s">
        <v>11086</v>
      </c>
      <c r="B5190" s="0" t="s">
        <v>15</v>
      </c>
      <c r="C5190" s="0" t="s">
        <v>827</v>
      </c>
      <c r="D5190" s="0" t="s">
        <v>17</v>
      </c>
      <c r="E5190" s="0" t="s">
        <v>11087</v>
      </c>
    </row>
    <row r="5191" customFormat="false" ht="15" hidden="false" customHeight="false" outlineLevel="0" collapsed="false">
      <c r="A5191" s="0" t="s">
        <v>11088</v>
      </c>
      <c r="B5191" s="0" t="s">
        <v>55</v>
      </c>
      <c r="D5191" s="0" t="s">
        <v>22</v>
      </c>
      <c r="E5191" s="0" t="s">
        <v>11089</v>
      </c>
    </row>
    <row r="5192" customFormat="false" ht="15" hidden="false" customHeight="false" outlineLevel="0" collapsed="false">
      <c r="A5192" s="0" t="s">
        <v>11090</v>
      </c>
      <c r="B5192" s="0" t="s">
        <v>6</v>
      </c>
      <c r="C5192" s="0" t="s">
        <v>137</v>
      </c>
      <c r="D5192" s="0" t="s">
        <v>76</v>
      </c>
      <c r="E5192" s="0" t="s">
        <v>11091</v>
      </c>
    </row>
    <row r="5193" customFormat="false" ht="15" hidden="false" customHeight="false" outlineLevel="0" collapsed="false">
      <c r="A5193" s="0" t="s">
        <v>11092</v>
      </c>
      <c r="B5193" s="0" t="s">
        <v>52</v>
      </c>
      <c r="D5193" s="0" t="s">
        <v>27</v>
      </c>
      <c r="E5193" s="0" t="s">
        <v>11093</v>
      </c>
    </row>
    <row r="5194" customFormat="false" ht="15" hidden="false" customHeight="false" outlineLevel="0" collapsed="false">
      <c r="A5194" s="0" t="s">
        <v>11094</v>
      </c>
      <c r="B5194" s="0" t="s">
        <v>20</v>
      </c>
      <c r="C5194" s="0" t="s">
        <v>8145</v>
      </c>
      <c r="D5194" s="0" t="s">
        <v>76</v>
      </c>
      <c r="E5194" s="0" t="s">
        <v>11095</v>
      </c>
    </row>
    <row r="5195" customFormat="false" ht="15" hidden="false" customHeight="false" outlineLevel="0" collapsed="false">
      <c r="A5195" s="0" t="s">
        <v>11096</v>
      </c>
      <c r="B5195" s="0" t="s">
        <v>6</v>
      </c>
      <c r="C5195" s="0" t="s">
        <v>11097</v>
      </c>
      <c r="D5195" s="0" t="s">
        <v>80</v>
      </c>
      <c r="E5195" s="0" t="s">
        <v>11098</v>
      </c>
    </row>
    <row r="5196" customFormat="false" ht="15" hidden="false" customHeight="false" outlineLevel="0" collapsed="false">
      <c r="A5196" s="0" t="s">
        <v>11099</v>
      </c>
      <c r="B5196" s="0" t="s">
        <v>89</v>
      </c>
      <c r="C5196" s="0" t="s">
        <v>11100</v>
      </c>
      <c r="D5196" s="0" t="s">
        <v>80</v>
      </c>
      <c r="E5196" s="0" t="s">
        <v>11101</v>
      </c>
    </row>
    <row r="5197" customFormat="false" ht="15" hidden="false" customHeight="false" outlineLevel="0" collapsed="false">
      <c r="A5197" s="0" t="s">
        <v>11102</v>
      </c>
      <c r="B5197" s="0" t="s">
        <v>52</v>
      </c>
      <c r="D5197" s="0" t="s">
        <v>41</v>
      </c>
      <c r="E5197" s="0" t="s">
        <v>11103</v>
      </c>
    </row>
    <row r="5198" customFormat="false" ht="15" hidden="false" customHeight="false" outlineLevel="0" collapsed="false">
      <c r="A5198" s="0" t="s">
        <v>11104</v>
      </c>
      <c r="B5198" s="0" t="s">
        <v>25</v>
      </c>
      <c r="C5198" s="0" t="s">
        <v>2397</v>
      </c>
      <c r="D5198" s="0" t="s">
        <v>8</v>
      </c>
      <c r="E5198" s="0" t="s">
        <v>11105</v>
      </c>
    </row>
    <row r="5199" customFormat="false" ht="15" hidden="false" customHeight="false" outlineLevel="0" collapsed="false">
      <c r="A5199" s="0" t="s">
        <v>11106</v>
      </c>
      <c r="B5199" s="0" t="s">
        <v>48</v>
      </c>
      <c r="D5199" s="0" t="s">
        <v>41</v>
      </c>
      <c r="E5199" s="0" t="s">
        <v>11107</v>
      </c>
    </row>
    <row r="5200" customFormat="false" ht="15" hidden="false" customHeight="false" outlineLevel="0" collapsed="false">
      <c r="A5200" s="0" t="s">
        <v>11108</v>
      </c>
      <c r="B5200" s="0" t="s">
        <v>25</v>
      </c>
      <c r="C5200" s="0" t="s">
        <v>4814</v>
      </c>
      <c r="D5200" s="0" t="s">
        <v>41</v>
      </c>
      <c r="E5200" s="0" t="s">
        <v>11109</v>
      </c>
    </row>
    <row r="5201" customFormat="false" ht="15" hidden="false" customHeight="false" outlineLevel="0" collapsed="false">
      <c r="A5201" s="0" t="s">
        <v>11110</v>
      </c>
      <c r="B5201" s="0" t="s">
        <v>25</v>
      </c>
      <c r="C5201" s="0" t="s">
        <v>11111</v>
      </c>
      <c r="D5201" s="0" t="s">
        <v>131</v>
      </c>
      <c r="E5201" s="0" t="s">
        <v>11112</v>
      </c>
    </row>
    <row r="5202" customFormat="false" ht="15" hidden="false" customHeight="false" outlineLevel="0" collapsed="false">
      <c r="A5202" s="0" t="s">
        <v>11113</v>
      </c>
      <c r="B5202" s="0" t="s">
        <v>48</v>
      </c>
      <c r="C5202" s="0" t="s">
        <v>11114</v>
      </c>
      <c r="D5202" s="0" t="s">
        <v>131</v>
      </c>
      <c r="E5202" s="0" t="s">
        <v>11115</v>
      </c>
    </row>
    <row r="5203" customFormat="false" ht="15" hidden="false" customHeight="false" outlineLevel="0" collapsed="false">
      <c r="A5203" s="0" t="s">
        <v>11116</v>
      </c>
      <c r="B5203" s="0" t="s">
        <v>30</v>
      </c>
      <c r="C5203" s="0" t="s">
        <v>11117</v>
      </c>
      <c r="D5203" s="0" t="s">
        <v>80</v>
      </c>
      <c r="E5203" s="0" t="s">
        <v>11118</v>
      </c>
    </row>
    <row r="5204" customFormat="false" ht="15" hidden="false" customHeight="false" outlineLevel="0" collapsed="false">
      <c r="A5204" s="0" t="s">
        <v>11119</v>
      </c>
      <c r="B5204" s="0" t="s">
        <v>48</v>
      </c>
      <c r="C5204" s="0" t="s">
        <v>11120</v>
      </c>
      <c r="D5204" s="0" t="s">
        <v>41</v>
      </c>
      <c r="E5204" s="0" t="s">
        <v>11121</v>
      </c>
    </row>
    <row r="5205" customFormat="false" ht="15" hidden="false" customHeight="false" outlineLevel="0" collapsed="false">
      <c r="A5205" s="0" t="s">
        <v>11122</v>
      </c>
      <c r="B5205" s="0" t="s">
        <v>89</v>
      </c>
      <c r="C5205" s="0" t="s">
        <v>3751</v>
      </c>
      <c r="D5205" s="0" t="s">
        <v>22</v>
      </c>
      <c r="E5205" s="0" t="s">
        <v>11123</v>
      </c>
    </row>
    <row r="5206" customFormat="false" ht="15" hidden="false" customHeight="false" outlineLevel="0" collapsed="false">
      <c r="A5206" s="0" t="s">
        <v>11124</v>
      </c>
      <c r="B5206" s="0" t="s">
        <v>176</v>
      </c>
      <c r="C5206" s="0" t="s">
        <v>11125</v>
      </c>
      <c r="D5206" s="0" t="s">
        <v>61</v>
      </c>
      <c r="E5206" s="0" t="s">
        <v>11126</v>
      </c>
    </row>
    <row r="5207" customFormat="false" ht="15" hidden="false" customHeight="false" outlineLevel="0" collapsed="false">
      <c r="A5207" s="0" t="s">
        <v>11127</v>
      </c>
      <c r="B5207" s="0" t="s">
        <v>74</v>
      </c>
      <c r="C5207" s="0" t="s">
        <v>2844</v>
      </c>
      <c r="D5207" s="0" t="s">
        <v>131</v>
      </c>
      <c r="E5207" s="0" t="s">
        <v>11128</v>
      </c>
    </row>
    <row r="5208" customFormat="false" ht="15" hidden="false" customHeight="false" outlineLevel="0" collapsed="false">
      <c r="A5208" s="0" t="s">
        <v>11129</v>
      </c>
      <c r="B5208" s="0" t="s">
        <v>6</v>
      </c>
      <c r="D5208" s="0" t="s">
        <v>80</v>
      </c>
      <c r="E5208" s="0" t="s">
        <v>11130</v>
      </c>
    </row>
    <row r="5209" customFormat="false" ht="15" hidden="false" customHeight="false" outlineLevel="0" collapsed="false">
      <c r="A5209" s="0" t="s">
        <v>11131</v>
      </c>
      <c r="B5209" s="0" t="s">
        <v>52</v>
      </c>
      <c r="C5209" s="0" t="s">
        <v>11132</v>
      </c>
      <c r="D5209" s="0" t="s">
        <v>41</v>
      </c>
      <c r="E5209" s="0" t="s">
        <v>11133</v>
      </c>
    </row>
    <row r="5210" customFormat="false" ht="15" hidden="false" customHeight="false" outlineLevel="0" collapsed="false">
      <c r="A5210" s="0" t="s">
        <v>11134</v>
      </c>
      <c r="B5210" s="0" t="s">
        <v>11</v>
      </c>
      <c r="C5210" s="0" t="s">
        <v>11135</v>
      </c>
      <c r="D5210" s="0" t="s">
        <v>80</v>
      </c>
      <c r="E5210" s="0" t="s">
        <v>11136</v>
      </c>
    </row>
    <row r="5211" customFormat="false" ht="15" hidden="false" customHeight="false" outlineLevel="0" collapsed="false">
      <c r="A5211" s="0" t="s">
        <v>11137</v>
      </c>
      <c r="B5211" s="0" t="s">
        <v>30</v>
      </c>
      <c r="C5211" s="0" t="s">
        <v>11138</v>
      </c>
      <c r="D5211" s="0" t="s">
        <v>76</v>
      </c>
      <c r="E5211" s="0" t="s">
        <v>11139</v>
      </c>
    </row>
    <row r="5212" customFormat="false" ht="15" hidden="false" customHeight="false" outlineLevel="0" collapsed="false">
      <c r="A5212" s="0" t="s">
        <v>11140</v>
      </c>
      <c r="B5212" s="0" t="s">
        <v>74</v>
      </c>
      <c r="C5212" s="0" t="s">
        <v>11141</v>
      </c>
      <c r="D5212" s="0" t="s">
        <v>27</v>
      </c>
      <c r="E5212" s="0" t="s">
        <v>11142</v>
      </c>
    </row>
    <row r="5213" customFormat="false" ht="15" hidden="false" customHeight="false" outlineLevel="0" collapsed="false">
      <c r="A5213" s="0" t="s">
        <v>11143</v>
      </c>
      <c r="B5213" s="0" t="s">
        <v>52</v>
      </c>
      <c r="D5213" s="0" t="s">
        <v>17</v>
      </c>
      <c r="E5213" s="0" t="s">
        <v>11144</v>
      </c>
    </row>
    <row r="5214" customFormat="false" ht="15" hidden="false" customHeight="false" outlineLevel="0" collapsed="false">
      <c r="A5214" s="0" t="s">
        <v>11145</v>
      </c>
      <c r="B5214" s="0" t="s">
        <v>15</v>
      </c>
      <c r="D5214" s="0" t="s">
        <v>8</v>
      </c>
      <c r="E5214" s="0" t="s">
        <v>11146</v>
      </c>
    </row>
    <row r="5215" customFormat="false" ht="15" hidden="false" customHeight="false" outlineLevel="0" collapsed="false">
      <c r="A5215" s="0" t="s">
        <v>11147</v>
      </c>
      <c r="B5215" s="0" t="s">
        <v>30</v>
      </c>
      <c r="C5215" s="0" t="s">
        <v>11148</v>
      </c>
      <c r="D5215" s="0" t="s">
        <v>41</v>
      </c>
      <c r="E5215" s="0" t="s">
        <v>11149</v>
      </c>
    </row>
    <row r="5216" customFormat="false" ht="15" hidden="false" customHeight="false" outlineLevel="0" collapsed="false">
      <c r="A5216" s="0" t="s">
        <v>11150</v>
      </c>
      <c r="B5216" s="0" t="s">
        <v>48</v>
      </c>
      <c r="D5216" s="0" t="s">
        <v>61</v>
      </c>
      <c r="E5216" s="0" t="s">
        <v>11151</v>
      </c>
    </row>
    <row r="5217" customFormat="false" ht="15" hidden="false" customHeight="false" outlineLevel="0" collapsed="false">
      <c r="A5217" s="0" t="s">
        <v>11152</v>
      </c>
      <c r="B5217" s="0" t="s">
        <v>25</v>
      </c>
      <c r="D5217" s="0" t="s">
        <v>80</v>
      </c>
      <c r="E5217" s="0" t="s">
        <v>11153</v>
      </c>
    </row>
    <row r="5218" customFormat="false" ht="15" hidden="false" customHeight="false" outlineLevel="0" collapsed="false">
      <c r="A5218" s="0" t="s">
        <v>11154</v>
      </c>
      <c r="B5218" s="0" t="s">
        <v>129</v>
      </c>
      <c r="C5218" s="0" t="s">
        <v>4923</v>
      </c>
      <c r="D5218" s="0" t="s">
        <v>27</v>
      </c>
      <c r="E5218" s="0" t="s">
        <v>11155</v>
      </c>
    </row>
    <row r="5219" customFormat="false" ht="15" hidden="false" customHeight="false" outlineLevel="0" collapsed="false">
      <c r="A5219" s="0" t="s">
        <v>11156</v>
      </c>
      <c r="B5219" s="0" t="s">
        <v>11</v>
      </c>
      <c r="D5219" s="0" t="s">
        <v>131</v>
      </c>
      <c r="E5219" s="0" t="s">
        <v>11157</v>
      </c>
    </row>
    <row r="5220" customFormat="false" ht="15" hidden="false" customHeight="false" outlineLevel="0" collapsed="false">
      <c r="A5220" s="0" t="s">
        <v>11158</v>
      </c>
      <c r="B5220" s="0" t="s">
        <v>74</v>
      </c>
      <c r="C5220" s="0" t="s">
        <v>11159</v>
      </c>
      <c r="D5220" s="0" t="s">
        <v>22</v>
      </c>
      <c r="E5220" s="0" t="s">
        <v>11160</v>
      </c>
    </row>
    <row r="5221" customFormat="false" ht="15" hidden="false" customHeight="false" outlineLevel="0" collapsed="false">
      <c r="A5221" s="0" t="s">
        <v>11161</v>
      </c>
      <c r="B5221" s="0" t="s">
        <v>52</v>
      </c>
      <c r="C5221" s="0" t="s">
        <v>11162</v>
      </c>
      <c r="D5221" s="0" t="s">
        <v>61</v>
      </c>
      <c r="E5221" s="0" t="s">
        <v>11163</v>
      </c>
    </row>
    <row r="5222" customFormat="false" ht="15" hidden="false" customHeight="false" outlineLevel="0" collapsed="false">
      <c r="A5222" s="0" t="s">
        <v>11164</v>
      </c>
      <c r="B5222" s="0" t="s">
        <v>64</v>
      </c>
      <c r="D5222" s="0" t="s">
        <v>76</v>
      </c>
      <c r="E5222" s="0" t="s">
        <v>11165</v>
      </c>
    </row>
    <row r="5223" customFormat="false" ht="15" hidden="false" customHeight="false" outlineLevel="0" collapsed="false">
      <c r="A5223" s="0" t="s">
        <v>11166</v>
      </c>
      <c r="B5223" s="0" t="s">
        <v>52</v>
      </c>
      <c r="D5223" s="0" t="s">
        <v>69</v>
      </c>
      <c r="E5223" s="0" t="s">
        <v>11167</v>
      </c>
    </row>
    <row r="5224" customFormat="false" ht="15" hidden="false" customHeight="false" outlineLevel="0" collapsed="false">
      <c r="A5224" s="0" t="s">
        <v>11168</v>
      </c>
      <c r="B5224" s="0" t="s">
        <v>15</v>
      </c>
      <c r="C5224" s="0" t="s">
        <v>11169</v>
      </c>
      <c r="D5224" s="0" t="s">
        <v>27</v>
      </c>
      <c r="E5224" s="0" t="s">
        <v>11170</v>
      </c>
    </row>
    <row r="5225" customFormat="false" ht="15" hidden="false" customHeight="false" outlineLevel="0" collapsed="false">
      <c r="A5225" s="0" t="s">
        <v>11171</v>
      </c>
      <c r="B5225" s="0" t="s">
        <v>60</v>
      </c>
      <c r="D5225" s="0" t="s">
        <v>131</v>
      </c>
      <c r="E5225" s="0" t="s">
        <v>11172</v>
      </c>
    </row>
    <row r="5226" customFormat="false" ht="15" hidden="false" customHeight="false" outlineLevel="0" collapsed="false">
      <c r="A5226" s="0" t="s">
        <v>11173</v>
      </c>
      <c r="B5226" s="0" t="s">
        <v>89</v>
      </c>
      <c r="C5226" s="0" t="s">
        <v>1016</v>
      </c>
      <c r="D5226" s="0" t="s">
        <v>61</v>
      </c>
      <c r="E5226" s="0" t="s">
        <v>11174</v>
      </c>
    </row>
    <row r="5227" customFormat="false" ht="15" hidden="false" customHeight="false" outlineLevel="0" collapsed="false">
      <c r="A5227" s="0" t="s">
        <v>11175</v>
      </c>
      <c r="B5227" s="0" t="s">
        <v>83</v>
      </c>
      <c r="D5227" s="0" t="s">
        <v>61</v>
      </c>
      <c r="E5227" s="0" t="s">
        <v>11176</v>
      </c>
    </row>
    <row r="5228" customFormat="false" ht="15" hidden="false" customHeight="false" outlineLevel="0" collapsed="false">
      <c r="A5228" s="0" t="s">
        <v>11177</v>
      </c>
      <c r="B5228" s="0" t="s">
        <v>6</v>
      </c>
      <c r="C5228" s="0" t="s">
        <v>2722</v>
      </c>
      <c r="D5228" s="0" t="s">
        <v>22</v>
      </c>
      <c r="E5228" s="0" t="s">
        <v>11178</v>
      </c>
    </row>
    <row r="5229" customFormat="false" ht="15" hidden="false" customHeight="false" outlineLevel="0" collapsed="false">
      <c r="A5229" s="0" t="s">
        <v>11179</v>
      </c>
      <c r="B5229" s="0" t="s">
        <v>64</v>
      </c>
      <c r="C5229" s="0" t="s">
        <v>11180</v>
      </c>
      <c r="D5229" s="0" t="s">
        <v>61</v>
      </c>
      <c r="E5229" s="0" t="s">
        <v>11181</v>
      </c>
    </row>
    <row r="5230" customFormat="false" ht="15" hidden="false" customHeight="false" outlineLevel="0" collapsed="false">
      <c r="A5230" s="0" t="s">
        <v>11182</v>
      </c>
      <c r="B5230" s="0" t="s">
        <v>89</v>
      </c>
      <c r="C5230" s="0" t="s">
        <v>11183</v>
      </c>
      <c r="D5230" s="0" t="s">
        <v>27</v>
      </c>
      <c r="E5230" s="0" t="s">
        <v>11184</v>
      </c>
    </row>
    <row r="5231" customFormat="false" ht="15" hidden="false" customHeight="false" outlineLevel="0" collapsed="false">
      <c r="A5231" s="0" t="s">
        <v>11185</v>
      </c>
      <c r="B5231" s="0" t="s">
        <v>11</v>
      </c>
      <c r="C5231" s="0" t="s">
        <v>422</v>
      </c>
      <c r="D5231" s="0" t="s">
        <v>80</v>
      </c>
      <c r="E5231" s="0" t="s">
        <v>11186</v>
      </c>
    </row>
    <row r="5232" customFormat="false" ht="15" hidden="false" customHeight="false" outlineLevel="0" collapsed="false">
      <c r="A5232" s="0" t="s">
        <v>11187</v>
      </c>
      <c r="B5232" s="0" t="s">
        <v>83</v>
      </c>
      <c r="C5232" s="0" t="s">
        <v>11188</v>
      </c>
      <c r="D5232" s="0" t="s">
        <v>35</v>
      </c>
      <c r="E5232" s="0" t="s">
        <v>11189</v>
      </c>
    </row>
    <row r="5233" customFormat="false" ht="15" hidden="false" customHeight="false" outlineLevel="0" collapsed="false">
      <c r="A5233" s="0" t="s">
        <v>11190</v>
      </c>
      <c r="B5233" s="0" t="s">
        <v>83</v>
      </c>
      <c r="C5233" s="0" t="s">
        <v>620</v>
      </c>
      <c r="D5233" s="0" t="s">
        <v>12</v>
      </c>
      <c r="E5233" s="0" t="s">
        <v>11191</v>
      </c>
    </row>
    <row r="5234" customFormat="false" ht="15" hidden="false" customHeight="false" outlineLevel="0" collapsed="false">
      <c r="A5234" s="0" t="s">
        <v>11192</v>
      </c>
      <c r="B5234" s="0" t="s">
        <v>15</v>
      </c>
      <c r="C5234" s="0" t="s">
        <v>8564</v>
      </c>
      <c r="D5234" s="0" t="s">
        <v>80</v>
      </c>
      <c r="E5234" s="0" t="s">
        <v>11193</v>
      </c>
    </row>
    <row r="5235" customFormat="false" ht="15" hidden="false" customHeight="false" outlineLevel="0" collapsed="false">
      <c r="A5235" s="0" t="s">
        <v>11194</v>
      </c>
      <c r="B5235" s="0" t="s">
        <v>176</v>
      </c>
      <c r="C5235" s="0" t="s">
        <v>9541</v>
      </c>
      <c r="D5235" s="0" t="s">
        <v>69</v>
      </c>
      <c r="E5235" s="0" t="s">
        <v>11195</v>
      </c>
    </row>
    <row r="5236" customFormat="false" ht="15" hidden="false" customHeight="false" outlineLevel="0" collapsed="false">
      <c r="A5236" s="0" t="s">
        <v>11196</v>
      </c>
      <c r="B5236" s="0" t="s">
        <v>44</v>
      </c>
      <c r="C5236" s="0" t="s">
        <v>7327</v>
      </c>
      <c r="D5236" s="0" t="s">
        <v>131</v>
      </c>
      <c r="E5236" s="0" t="s">
        <v>11197</v>
      </c>
    </row>
    <row r="5237" customFormat="false" ht="15" hidden="false" customHeight="false" outlineLevel="0" collapsed="false">
      <c r="A5237" s="0" t="s">
        <v>11198</v>
      </c>
      <c r="B5237" s="0" t="s">
        <v>55</v>
      </c>
      <c r="C5237" s="0" t="s">
        <v>11199</v>
      </c>
      <c r="D5237" s="0" t="s">
        <v>22</v>
      </c>
      <c r="E5237" s="0" t="s">
        <v>11200</v>
      </c>
    </row>
    <row r="5238" customFormat="false" ht="15" hidden="false" customHeight="false" outlineLevel="0" collapsed="false">
      <c r="A5238" s="0" t="s">
        <v>11201</v>
      </c>
      <c r="B5238" s="0" t="s">
        <v>83</v>
      </c>
      <c r="D5238" s="0" t="s">
        <v>61</v>
      </c>
      <c r="E5238" s="0" t="s">
        <v>11202</v>
      </c>
    </row>
    <row r="5239" customFormat="false" ht="15" hidden="false" customHeight="false" outlineLevel="0" collapsed="false">
      <c r="A5239" s="0" t="s">
        <v>11203</v>
      </c>
      <c r="B5239" s="0" t="s">
        <v>20</v>
      </c>
      <c r="C5239" s="0" t="s">
        <v>2192</v>
      </c>
      <c r="D5239" s="0" t="s">
        <v>22</v>
      </c>
      <c r="E5239" s="0" t="s">
        <v>11204</v>
      </c>
    </row>
    <row r="5240" customFormat="false" ht="15" hidden="false" customHeight="false" outlineLevel="0" collapsed="false">
      <c r="A5240" s="0" t="s">
        <v>11205</v>
      </c>
      <c r="B5240" s="0" t="s">
        <v>48</v>
      </c>
      <c r="C5240" s="0" t="s">
        <v>8215</v>
      </c>
      <c r="D5240" s="0" t="s">
        <v>22</v>
      </c>
      <c r="E5240" s="0" t="s">
        <v>11206</v>
      </c>
    </row>
    <row r="5241" customFormat="false" ht="15" hidden="false" customHeight="false" outlineLevel="0" collapsed="false">
      <c r="A5241" s="0" t="s">
        <v>11207</v>
      </c>
      <c r="B5241" s="0" t="s">
        <v>60</v>
      </c>
      <c r="C5241" s="0" t="s">
        <v>11208</v>
      </c>
      <c r="D5241" s="0" t="s">
        <v>61</v>
      </c>
      <c r="E5241" s="0" t="s">
        <v>11209</v>
      </c>
    </row>
    <row r="5242" customFormat="false" ht="15" hidden="false" customHeight="false" outlineLevel="0" collapsed="false">
      <c r="A5242" s="0" t="s">
        <v>11210</v>
      </c>
      <c r="B5242" s="0" t="s">
        <v>20</v>
      </c>
      <c r="C5242" s="0" t="s">
        <v>11211</v>
      </c>
      <c r="D5242" s="0" t="s">
        <v>57</v>
      </c>
      <c r="E5242" s="0" t="s">
        <v>11212</v>
      </c>
    </row>
    <row r="5243" customFormat="false" ht="15" hidden="false" customHeight="false" outlineLevel="0" collapsed="false">
      <c r="A5243" s="0" t="s">
        <v>11213</v>
      </c>
      <c r="B5243" s="0" t="s">
        <v>52</v>
      </c>
      <c r="D5243" s="0" t="s">
        <v>80</v>
      </c>
      <c r="E5243" s="0" t="s">
        <v>11214</v>
      </c>
    </row>
    <row r="5244" customFormat="false" ht="15" hidden="false" customHeight="false" outlineLevel="0" collapsed="false">
      <c r="A5244" s="0" t="s">
        <v>11215</v>
      </c>
      <c r="B5244" s="0" t="s">
        <v>20</v>
      </c>
      <c r="C5244" s="0" t="s">
        <v>1767</v>
      </c>
      <c r="D5244" s="0" t="s">
        <v>80</v>
      </c>
      <c r="E5244" s="0" t="s">
        <v>11216</v>
      </c>
    </row>
    <row r="5245" customFormat="false" ht="15" hidden="false" customHeight="false" outlineLevel="0" collapsed="false">
      <c r="A5245" s="0" t="s">
        <v>11217</v>
      </c>
      <c r="B5245" s="0" t="s">
        <v>74</v>
      </c>
      <c r="D5245" s="0" t="s">
        <v>17</v>
      </c>
      <c r="E5245" s="0" t="s">
        <v>11218</v>
      </c>
    </row>
    <row r="5246" customFormat="false" ht="15" hidden="false" customHeight="false" outlineLevel="0" collapsed="false">
      <c r="A5246" s="0" t="s">
        <v>11219</v>
      </c>
      <c r="B5246" s="0" t="s">
        <v>15</v>
      </c>
      <c r="C5246" s="0" t="s">
        <v>11220</v>
      </c>
      <c r="D5246" s="0" t="s">
        <v>17</v>
      </c>
      <c r="E5246" s="0" t="s">
        <v>11221</v>
      </c>
    </row>
    <row r="5247" customFormat="false" ht="15" hidden="false" customHeight="false" outlineLevel="0" collapsed="false">
      <c r="A5247" s="0" t="s">
        <v>11222</v>
      </c>
      <c r="B5247" s="0" t="s">
        <v>48</v>
      </c>
      <c r="C5247" s="0" t="s">
        <v>11223</v>
      </c>
      <c r="D5247" s="0" t="s">
        <v>17</v>
      </c>
      <c r="E5247" s="0" t="s">
        <v>11224</v>
      </c>
    </row>
    <row r="5248" customFormat="false" ht="15" hidden="false" customHeight="false" outlineLevel="0" collapsed="false">
      <c r="A5248" s="0" t="s">
        <v>11225</v>
      </c>
      <c r="B5248" s="0" t="s">
        <v>15</v>
      </c>
      <c r="C5248" s="0" t="s">
        <v>11226</v>
      </c>
      <c r="D5248" s="0" t="s">
        <v>108</v>
      </c>
      <c r="E5248" s="0" t="s">
        <v>11227</v>
      </c>
    </row>
    <row r="5249" customFormat="false" ht="15" hidden="false" customHeight="false" outlineLevel="0" collapsed="false">
      <c r="A5249" s="0" t="s">
        <v>11228</v>
      </c>
      <c r="B5249" s="0" t="s">
        <v>15</v>
      </c>
      <c r="D5249" s="0" t="s">
        <v>80</v>
      </c>
      <c r="E5249" s="0" t="s">
        <v>11229</v>
      </c>
    </row>
    <row r="5250" customFormat="false" ht="15" hidden="false" customHeight="false" outlineLevel="0" collapsed="false">
      <c r="A5250" s="0" t="s">
        <v>11230</v>
      </c>
      <c r="B5250" s="0" t="s">
        <v>60</v>
      </c>
      <c r="C5250" s="0" t="s">
        <v>6948</v>
      </c>
      <c r="D5250" s="0" t="s">
        <v>108</v>
      </c>
      <c r="E5250" s="0" t="s">
        <v>11231</v>
      </c>
    </row>
    <row r="5251" customFormat="false" ht="15" hidden="false" customHeight="false" outlineLevel="0" collapsed="false">
      <c r="A5251" s="0" t="s">
        <v>11232</v>
      </c>
      <c r="B5251" s="0" t="s">
        <v>129</v>
      </c>
      <c r="C5251" s="0" t="s">
        <v>1925</v>
      </c>
      <c r="D5251" s="0" t="s">
        <v>61</v>
      </c>
      <c r="E5251" s="0" t="s">
        <v>11233</v>
      </c>
    </row>
    <row r="5252" customFormat="false" ht="15" hidden="false" customHeight="false" outlineLevel="0" collapsed="false">
      <c r="A5252" s="0" t="s">
        <v>11234</v>
      </c>
      <c r="B5252" s="0" t="s">
        <v>25</v>
      </c>
      <c r="D5252" s="0" t="s">
        <v>61</v>
      </c>
      <c r="E5252" s="0" t="s">
        <v>11235</v>
      </c>
    </row>
    <row r="5253" customFormat="false" ht="15" hidden="false" customHeight="false" outlineLevel="0" collapsed="false">
      <c r="A5253" s="0" t="s">
        <v>11236</v>
      </c>
      <c r="B5253" s="0" t="s">
        <v>52</v>
      </c>
      <c r="C5253" s="0" t="s">
        <v>8145</v>
      </c>
      <c r="D5253" s="0" t="s">
        <v>61</v>
      </c>
      <c r="E5253" s="0" t="s">
        <v>11237</v>
      </c>
    </row>
    <row r="5254" customFormat="false" ht="15" hidden="false" customHeight="false" outlineLevel="0" collapsed="false">
      <c r="A5254" s="0" t="s">
        <v>11238</v>
      </c>
      <c r="B5254" s="0" t="s">
        <v>48</v>
      </c>
      <c r="C5254" s="0" t="s">
        <v>3589</v>
      </c>
      <c r="D5254" s="0" t="s">
        <v>57</v>
      </c>
      <c r="E5254" s="0" t="s">
        <v>11239</v>
      </c>
    </row>
    <row r="5255" customFormat="false" ht="15" hidden="false" customHeight="false" outlineLevel="0" collapsed="false">
      <c r="A5255" s="0" t="s">
        <v>11240</v>
      </c>
      <c r="B5255" s="0" t="s">
        <v>30</v>
      </c>
      <c r="C5255" s="0" t="s">
        <v>11241</v>
      </c>
      <c r="D5255" s="0" t="s">
        <v>80</v>
      </c>
      <c r="E5255" s="0" t="s">
        <v>11242</v>
      </c>
    </row>
    <row r="5256" customFormat="false" ht="15" hidden="false" customHeight="false" outlineLevel="0" collapsed="false">
      <c r="A5256" s="0" t="s">
        <v>11243</v>
      </c>
      <c r="B5256" s="0" t="s">
        <v>44</v>
      </c>
      <c r="C5256" s="0" t="s">
        <v>6751</v>
      </c>
      <c r="D5256" s="0" t="s">
        <v>22</v>
      </c>
      <c r="E5256" s="0" t="s">
        <v>11244</v>
      </c>
    </row>
    <row r="5257" customFormat="false" ht="15" hidden="false" customHeight="false" outlineLevel="0" collapsed="false">
      <c r="A5257" s="0" t="s">
        <v>11245</v>
      </c>
      <c r="B5257" s="0" t="s">
        <v>64</v>
      </c>
      <c r="C5257" s="0" t="s">
        <v>11246</v>
      </c>
      <c r="D5257" s="0" t="s">
        <v>69</v>
      </c>
      <c r="E5257" s="0" t="s">
        <v>11247</v>
      </c>
    </row>
    <row r="5258" customFormat="false" ht="15" hidden="false" customHeight="false" outlineLevel="0" collapsed="false">
      <c r="A5258" s="0" t="s">
        <v>11248</v>
      </c>
      <c r="B5258" s="0" t="s">
        <v>44</v>
      </c>
      <c r="C5258" s="0" t="s">
        <v>11249</v>
      </c>
      <c r="D5258" s="0" t="s">
        <v>108</v>
      </c>
      <c r="E5258" s="0" t="s">
        <v>11250</v>
      </c>
    </row>
    <row r="5259" customFormat="false" ht="15" hidden="false" customHeight="false" outlineLevel="0" collapsed="false">
      <c r="A5259" s="0" t="s">
        <v>11251</v>
      </c>
      <c r="B5259" s="0" t="s">
        <v>20</v>
      </c>
      <c r="D5259" s="0" t="s">
        <v>80</v>
      </c>
      <c r="E5259" s="0" t="s">
        <v>11252</v>
      </c>
    </row>
    <row r="5260" customFormat="false" ht="15" hidden="false" customHeight="false" outlineLevel="0" collapsed="false">
      <c r="A5260" s="0" t="s">
        <v>11253</v>
      </c>
      <c r="B5260" s="0" t="s">
        <v>176</v>
      </c>
      <c r="C5260" s="0" t="s">
        <v>11254</v>
      </c>
      <c r="D5260" s="0" t="s">
        <v>80</v>
      </c>
      <c r="E5260" s="0" t="s">
        <v>11255</v>
      </c>
    </row>
    <row r="5261" customFormat="false" ht="15" hidden="false" customHeight="false" outlineLevel="0" collapsed="false">
      <c r="A5261" s="0" t="s">
        <v>11256</v>
      </c>
      <c r="B5261" s="0" t="s">
        <v>15</v>
      </c>
      <c r="C5261" s="0" t="s">
        <v>11257</v>
      </c>
      <c r="D5261" s="0" t="s">
        <v>8</v>
      </c>
      <c r="E5261" s="0" t="s">
        <v>11258</v>
      </c>
    </row>
    <row r="5262" customFormat="false" ht="15" hidden="false" customHeight="false" outlineLevel="0" collapsed="false">
      <c r="A5262" s="0" t="s">
        <v>11259</v>
      </c>
      <c r="B5262" s="0" t="s">
        <v>48</v>
      </c>
      <c r="C5262" s="0" t="s">
        <v>6120</v>
      </c>
      <c r="D5262" s="0" t="s">
        <v>35</v>
      </c>
      <c r="E5262" s="0" t="s">
        <v>11260</v>
      </c>
    </row>
    <row r="5263" customFormat="false" ht="15" hidden="false" customHeight="false" outlineLevel="0" collapsed="false">
      <c r="A5263" s="0" t="s">
        <v>11261</v>
      </c>
      <c r="B5263" s="0" t="s">
        <v>129</v>
      </c>
      <c r="D5263" s="0" t="s">
        <v>57</v>
      </c>
      <c r="E5263" s="0" t="s">
        <v>11262</v>
      </c>
    </row>
    <row r="5264" customFormat="false" ht="15" hidden="false" customHeight="false" outlineLevel="0" collapsed="false">
      <c r="A5264" s="0" t="s">
        <v>11263</v>
      </c>
      <c r="B5264" s="0" t="s">
        <v>129</v>
      </c>
      <c r="D5264" s="0" t="s">
        <v>35</v>
      </c>
      <c r="E5264" s="0" t="s">
        <v>11264</v>
      </c>
    </row>
    <row r="5265" customFormat="false" ht="15" hidden="false" customHeight="false" outlineLevel="0" collapsed="false">
      <c r="A5265" s="0" t="s">
        <v>11265</v>
      </c>
      <c r="B5265" s="0" t="s">
        <v>64</v>
      </c>
      <c r="C5265" s="0" t="s">
        <v>11266</v>
      </c>
      <c r="D5265" s="0" t="s">
        <v>76</v>
      </c>
      <c r="E5265" s="0" t="s">
        <v>11267</v>
      </c>
    </row>
    <row r="5266" customFormat="false" ht="15" hidden="false" customHeight="false" outlineLevel="0" collapsed="false">
      <c r="A5266" s="0" t="s">
        <v>11268</v>
      </c>
      <c r="B5266" s="0" t="s">
        <v>30</v>
      </c>
      <c r="C5266" s="0" t="s">
        <v>11269</v>
      </c>
      <c r="D5266" s="0" t="s">
        <v>22</v>
      </c>
      <c r="E5266" s="0" t="s">
        <v>11270</v>
      </c>
    </row>
    <row r="5267" customFormat="false" ht="15" hidden="false" customHeight="false" outlineLevel="0" collapsed="false">
      <c r="A5267" s="0" t="s">
        <v>11271</v>
      </c>
      <c r="B5267" s="0" t="s">
        <v>20</v>
      </c>
      <c r="C5267" s="0" t="s">
        <v>11272</v>
      </c>
      <c r="D5267" s="0" t="s">
        <v>57</v>
      </c>
      <c r="E5267" s="0" t="s">
        <v>11273</v>
      </c>
    </row>
    <row r="5268" customFormat="false" ht="15" hidden="false" customHeight="false" outlineLevel="0" collapsed="false">
      <c r="A5268" s="0" t="s">
        <v>11274</v>
      </c>
      <c r="B5268" s="0" t="s">
        <v>20</v>
      </c>
      <c r="C5268" s="0" t="s">
        <v>1028</v>
      </c>
      <c r="D5268" s="0" t="s">
        <v>27</v>
      </c>
      <c r="E5268" s="0" t="s">
        <v>11275</v>
      </c>
    </row>
    <row r="5269" customFormat="false" ht="15" hidden="false" customHeight="false" outlineLevel="0" collapsed="false">
      <c r="A5269" s="0" t="s">
        <v>11276</v>
      </c>
      <c r="B5269" s="0" t="s">
        <v>6</v>
      </c>
      <c r="C5269" s="0" t="s">
        <v>11277</v>
      </c>
      <c r="D5269" s="0" t="s">
        <v>80</v>
      </c>
      <c r="E5269" s="0" t="s">
        <v>11278</v>
      </c>
    </row>
    <row r="5270" customFormat="false" ht="15" hidden="false" customHeight="false" outlineLevel="0" collapsed="false">
      <c r="A5270" s="0" t="s">
        <v>11279</v>
      </c>
      <c r="B5270" s="0" t="s">
        <v>44</v>
      </c>
      <c r="D5270" s="0" t="s">
        <v>12</v>
      </c>
      <c r="E5270" s="0" t="s">
        <v>11280</v>
      </c>
    </row>
    <row r="5271" customFormat="false" ht="15" hidden="false" customHeight="false" outlineLevel="0" collapsed="false">
      <c r="A5271" s="0" t="s">
        <v>11281</v>
      </c>
      <c r="B5271" s="0" t="s">
        <v>15</v>
      </c>
      <c r="D5271" s="0" t="s">
        <v>61</v>
      </c>
      <c r="E5271" s="0" t="s">
        <v>11282</v>
      </c>
    </row>
    <row r="5272" customFormat="false" ht="15" hidden="false" customHeight="false" outlineLevel="0" collapsed="false">
      <c r="A5272" s="0" t="s">
        <v>11283</v>
      </c>
      <c r="B5272" s="0" t="s">
        <v>55</v>
      </c>
      <c r="C5272" s="0" t="s">
        <v>895</v>
      </c>
      <c r="D5272" s="0" t="s">
        <v>61</v>
      </c>
      <c r="E5272" s="0" t="s">
        <v>11284</v>
      </c>
    </row>
    <row r="5273" customFormat="false" ht="15" hidden="false" customHeight="false" outlineLevel="0" collapsed="false">
      <c r="A5273" s="0" t="s">
        <v>11285</v>
      </c>
      <c r="B5273" s="0" t="s">
        <v>6</v>
      </c>
      <c r="C5273" s="0" t="s">
        <v>6307</v>
      </c>
      <c r="D5273" s="0" t="s">
        <v>76</v>
      </c>
      <c r="E5273" s="0" t="s">
        <v>11286</v>
      </c>
    </row>
    <row r="5274" customFormat="false" ht="15" hidden="false" customHeight="false" outlineLevel="0" collapsed="false">
      <c r="A5274" s="0" t="s">
        <v>11287</v>
      </c>
      <c r="B5274" s="0" t="s">
        <v>83</v>
      </c>
      <c r="C5274" s="0" t="s">
        <v>11288</v>
      </c>
      <c r="D5274" s="0" t="s">
        <v>69</v>
      </c>
      <c r="E5274" s="0" t="s">
        <v>11289</v>
      </c>
    </row>
    <row r="5275" customFormat="false" ht="15" hidden="false" customHeight="false" outlineLevel="0" collapsed="false">
      <c r="A5275" s="0" t="s">
        <v>11290</v>
      </c>
      <c r="B5275" s="0" t="s">
        <v>83</v>
      </c>
      <c r="C5275" s="0" t="s">
        <v>11291</v>
      </c>
      <c r="D5275" s="0" t="s">
        <v>69</v>
      </c>
      <c r="E5275" s="0" t="s">
        <v>11292</v>
      </c>
    </row>
    <row r="5276" customFormat="false" ht="15" hidden="false" customHeight="false" outlineLevel="0" collapsed="false">
      <c r="A5276" s="0" t="s">
        <v>11293</v>
      </c>
      <c r="B5276" s="0" t="s">
        <v>25</v>
      </c>
      <c r="C5276" s="0" t="s">
        <v>422</v>
      </c>
      <c r="D5276" s="0" t="s">
        <v>12</v>
      </c>
      <c r="E5276" s="0" t="s">
        <v>11294</v>
      </c>
    </row>
    <row r="5277" customFormat="false" ht="15" hidden="false" customHeight="false" outlineLevel="0" collapsed="false">
      <c r="A5277" s="0" t="s">
        <v>11295</v>
      </c>
      <c r="B5277" s="0" t="s">
        <v>25</v>
      </c>
      <c r="C5277" s="0" t="s">
        <v>11296</v>
      </c>
      <c r="D5277" s="0" t="s">
        <v>35</v>
      </c>
      <c r="E5277" s="0" t="s">
        <v>11297</v>
      </c>
    </row>
    <row r="5278" customFormat="false" ht="15" hidden="false" customHeight="false" outlineLevel="0" collapsed="false">
      <c r="A5278" s="0" t="s">
        <v>11298</v>
      </c>
      <c r="B5278" s="0" t="s">
        <v>44</v>
      </c>
      <c r="C5278" s="0" t="s">
        <v>5600</v>
      </c>
      <c r="D5278" s="0" t="s">
        <v>8</v>
      </c>
      <c r="E5278" s="0" t="s">
        <v>11299</v>
      </c>
    </row>
    <row r="5279" customFormat="false" ht="15" hidden="false" customHeight="false" outlineLevel="0" collapsed="false">
      <c r="A5279" s="0" t="s">
        <v>11300</v>
      </c>
      <c r="B5279" s="0" t="s">
        <v>11</v>
      </c>
      <c r="D5279" s="0" t="s">
        <v>57</v>
      </c>
      <c r="E5279" s="0" t="s">
        <v>11301</v>
      </c>
    </row>
    <row r="5280" customFormat="false" ht="15" hidden="false" customHeight="false" outlineLevel="0" collapsed="false">
      <c r="A5280" s="0" t="s">
        <v>11302</v>
      </c>
      <c r="B5280" s="0" t="s">
        <v>55</v>
      </c>
      <c r="C5280" s="0" t="s">
        <v>11303</v>
      </c>
      <c r="D5280" s="0" t="s">
        <v>8</v>
      </c>
      <c r="E5280" s="0" t="s">
        <v>11304</v>
      </c>
    </row>
    <row r="5281" customFormat="false" ht="15" hidden="false" customHeight="false" outlineLevel="0" collapsed="false">
      <c r="A5281" s="0" t="s">
        <v>11305</v>
      </c>
      <c r="B5281" s="0" t="s">
        <v>20</v>
      </c>
      <c r="C5281" s="0" t="s">
        <v>11306</v>
      </c>
      <c r="D5281" s="0" t="s">
        <v>17</v>
      </c>
      <c r="E5281" s="0" t="s">
        <v>11307</v>
      </c>
    </row>
    <row r="5282" customFormat="false" ht="15" hidden="false" customHeight="false" outlineLevel="0" collapsed="false">
      <c r="A5282" s="0" t="s">
        <v>11308</v>
      </c>
      <c r="B5282" s="0" t="s">
        <v>55</v>
      </c>
      <c r="C5282" s="0" t="s">
        <v>2884</v>
      </c>
      <c r="D5282" s="0" t="s">
        <v>17</v>
      </c>
      <c r="E5282" s="0" t="s">
        <v>11309</v>
      </c>
    </row>
    <row r="5283" customFormat="false" ht="15" hidden="false" customHeight="false" outlineLevel="0" collapsed="false">
      <c r="A5283" s="0" t="s">
        <v>11310</v>
      </c>
      <c r="B5283" s="0" t="s">
        <v>64</v>
      </c>
      <c r="C5283" s="0" t="s">
        <v>11311</v>
      </c>
      <c r="D5283" s="0" t="s">
        <v>12</v>
      </c>
      <c r="E5283" s="0" t="s">
        <v>11312</v>
      </c>
    </row>
    <row r="5284" customFormat="false" ht="15" hidden="false" customHeight="false" outlineLevel="0" collapsed="false">
      <c r="A5284" s="0" t="s">
        <v>11313</v>
      </c>
      <c r="B5284" s="0" t="s">
        <v>176</v>
      </c>
      <c r="D5284" s="0" t="s">
        <v>61</v>
      </c>
      <c r="E5284" s="0" t="s">
        <v>11314</v>
      </c>
    </row>
    <row r="5285" customFormat="false" ht="15" hidden="false" customHeight="false" outlineLevel="0" collapsed="false">
      <c r="A5285" s="0" t="s">
        <v>11315</v>
      </c>
      <c r="B5285" s="0" t="s">
        <v>30</v>
      </c>
      <c r="D5285" s="0" t="s">
        <v>8</v>
      </c>
      <c r="E5285" s="0" t="s">
        <v>11316</v>
      </c>
    </row>
    <row r="5286" customFormat="false" ht="15" hidden="false" customHeight="false" outlineLevel="0" collapsed="false">
      <c r="A5286" s="0" t="s">
        <v>11317</v>
      </c>
      <c r="B5286" s="0" t="s">
        <v>74</v>
      </c>
      <c r="C5286" s="0" t="s">
        <v>7633</v>
      </c>
      <c r="D5286" s="0" t="s">
        <v>61</v>
      </c>
      <c r="E5286" s="0" t="s">
        <v>11318</v>
      </c>
    </row>
    <row r="5287" customFormat="false" ht="15" hidden="false" customHeight="false" outlineLevel="0" collapsed="false">
      <c r="A5287" s="0" t="s">
        <v>11319</v>
      </c>
      <c r="B5287" s="0" t="s">
        <v>83</v>
      </c>
      <c r="C5287" s="0" t="s">
        <v>11320</v>
      </c>
      <c r="D5287" s="0" t="s">
        <v>57</v>
      </c>
      <c r="E5287" s="0" t="s">
        <v>11321</v>
      </c>
    </row>
    <row r="5288" customFormat="false" ht="15" hidden="false" customHeight="false" outlineLevel="0" collapsed="false">
      <c r="A5288" s="0" t="s">
        <v>11322</v>
      </c>
      <c r="B5288" s="0" t="s">
        <v>176</v>
      </c>
      <c r="C5288" s="0" t="s">
        <v>11323</v>
      </c>
      <c r="D5288" s="0" t="s">
        <v>131</v>
      </c>
      <c r="E5288" s="0" t="s">
        <v>11324</v>
      </c>
    </row>
    <row r="5289" customFormat="false" ht="15" hidden="false" customHeight="false" outlineLevel="0" collapsed="false">
      <c r="A5289" s="0" t="s">
        <v>11325</v>
      </c>
      <c r="B5289" s="0" t="s">
        <v>55</v>
      </c>
      <c r="C5289" s="0" t="s">
        <v>11326</v>
      </c>
      <c r="D5289" s="0" t="s">
        <v>61</v>
      </c>
      <c r="E5289" s="0" t="s">
        <v>11327</v>
      </c>
    </row>
    <row r="5290" customFormat="false" ht="15" hidden="false" customHeight="false" outlineLevel="0" collapsed="false">
      <c r="A5290" s="0" t="s">
        <v>11328</v>
      </c>
      <c r="B5290" s="0" t="s">
        <v>6</v>
      </c>
      <c r="C5290" s="0" t="s">
        <v>11329</v>
      </c>
      <c r="D5290" s="0" t="s">
        <v>69</v>
      </c>
      <c r="E5290" s="0" t="s">
        <v>11330</v>
      </c>
    </row>
    <row r="5291" customFormat="false" ht="15" hidden="false" customHeight="false" outlineLevel="0" collapsed="false">
      <c r="A5291" s="0" t="s">
        <v>11331</v>
      </c>
      <c r="B5291" s="0" t="s">
        <v>83</v>
      </c>
      <c r="C5291" s="0" t="s">
        <v>5117</v>
      </c>
      <c r="D5291" s="0" t="s">
        <v>80</v>
      </c>
      <c r="E5291" s="0" t="s">
        <v>11332</v>
      </c>
    </row>
    <row r="5292" customFormat="false" ht="15" hidden="false" customHeight="false" outlineLevel="0" collapsed="false">
      <c r="A5292" s="0" t="s">
        <v>11333</v>
      </c>
      <c r="B5292" s="0" t="s">
        <v>89</v>
      </c>
      <c r="C5292" s="0" t="s">
        <v>11334</v>
      </c>
      <c r="D5292" s="0" t="s">
        <v>108</v>
      </c>
      <c r="E5292" s="0" t="s">
        <v>11335</v>
      </c>
    </row>
    <row r="5293" customFormat="false" ht="15" hidden="false" customHeight="false" outlineLevel="0" collapsed="false">
      <c r="A5293" s="0" t="s">
        <v>11336</v>
      </c>
      <c r="B5293" s="0" t="s">
        <v>44</v>
      </c>
      <c r="D5293" s="0" t="s">
        <v>61</v>
      </c>
      <c r="E5293" s="0" t="s">
        <v>11337</v>
      </c>
    </row>
    <row r="5294" customFormat="false" ht="15" hidden="false" customHeight="false" outlineLevel="0" collapsed="false">
      <c r="A5294" s="0" t="s">
        <v>11338</v>
      </c>
      <c r="B5294" s="0" t="s">
        <v>15</v>
      </c>
      <c r="D5294" s="0" t="s">
        <v>41</v>
      </c>
      <c r="E5294" s="0" t="s">
        <v>11339</v>
      </c>
    </row>
    <row r="5295" customFormat="false" ht="15" hidden="false" customHeight="false" outlineLevel="0" collapsed="false">
      <c r="A5295" s="0" t="s">
        <v>11340</v>
      </c>
      <c r="B5295" s="0" t="s">
        <v>30</v>
      </c>
      <c r="C5295" s="0" t="s">
        <v>1395</v>
      </c>
      <c r="D5295" s="0" t="s">
        <v>22</v>
      </c>
      <c r="E5295" s="0" t="s">
        <v>11341</v>
      </c>
    </row>
    <row r="5296" customFormat="false" ht="15" hidden="false" customHeight="false" outlineLevel="0" collapsed="false">
      <c r="A5296" s="0" t="s">
        <v>11342</v>
      </c>
      <c r="B5296" s="0" t="s">
        <v>60</v>
      </c>
      <c r="D5296" s="0" t="s">
        <v>17</v>
      </c>
      <c r="E5296" s="0" t="s">
        <v>11343</v>
      </c>
    </row>
    <row r="5297" customFormat="false" ht="15" hidden="false" customHeight="false" outlineLevel="0" collapsed="false">
      <c r="A5297" s="0" t="s">
        <v>11344</v>
      </c>
      <c r="B5297" s="0" t="s">
        <v>176</v>
      </c>
      <c r="D5297" s="0" t="s">
        <v>80</v>
      </c>
      <c r="E5297" s="0" t="s">
        <v>11345</v>
      </c>
    </row>
    <row r="5298" customFormat="false" ht="15" hidden="false" customHeight="false" outlineLevel="0" collapsed="false">
      <c r="A5298" s="0" t="s">
        <v>11346</v>
      </c>
      <c r="B5298" s="0" t="s">
        <v>6</v>
      </c>
      <c r="C5298" s="0" t="s">
        <v>11347</v>
      </c>
      <c r="D5298" s="0" t="s">
        <v>69</v>
      </c>
      <c r="E5298" s="0" t="s">
        <v>11348</v>
      </c>
    </row>
    <row r="5299" customFormat="false" ht="15" hidden="false" customHeight="false" outlineLevel="0" collapsed="false">
      <c r="A5299" s="0" t="s">
        <v>11349</v>
      </c>
      <c r="B5299" s="0" t="s">
        <v>6</v>
      </c>
      <c r="C5299" s="0" t="s">
        <v>11350</v>
      </c>
      <c r="D5299" s="0" t="s">
        <v>80</v>
      </c>
      <c r="E5299" s="0" t="s">
        <v>11351</v>
      </c>
    </row>
    <row r="5300" customFormat="false" ht="15" hidden="false" customHeight="false" outlineLevel="0" collapsed="false">
      <c r="A5300" s="0" t="s">
        <v>11352</v>
      </c>
      <c r="B5300" s="0" t="s">
        <v>48</v>
      </c>
      <c r="C5300" s="0" t="s">
        <v>11353</v>
      </c>
      <c r="D5300" s="0" t="s">
        <v>61</v>
      </c>
      <c r="E5300" s="0" t="s">
        <v>11354</v>
      </c>
    </row>
    <row r="5301" customFormat="false" ht="15" hidden="false" customHeight="false" outlineLevel="0" collapsed="false">
      <c r="A5301" s="0" t="s">
        <v>11355</v>
      </c>
      <c r="B5301" s="0" t="s">
        <v>129</v>
      </c>
      <c r="D5301" s="0" t="s">
        <v>80</v>
      </c>
      <c r="E5301" s="0" t="s">
        <v>11356</v>
      </c>
    </row>
    <row r="5302" customFormat="false" ht="15" hidden="false" customHeight="false" outlineLevel="0" collapsed="false">
      <c r="A5302" s="0" t="s">
        <v>11357</v>
      </c>
      <c r="B5302" s="0" t="s">
        <v>25</v>
      </c>
      <c r="D5302" s="0" t="s">
        <v>27</v>
      </c>
      <c r="E5302" s="0" t="s">
        <v>11358</v>
      </c>
    </row>
    <row r="5303" customFormat="false" ht="15" hidden="false" customHeight="false" outlineLevel="0" collapsed="false">
      <c r="A5303" s="0" t="s">
        <v>11359</v>
      </c>
      <c r="B5303" s="0" t="s">
        <v>176</v>
      </c>
      <c r="C5303" s="0" t="s">
        <v>11360</v>
      </c>
      <c r="D5303" s="0" t="s">
        <v>80</v>
      </c>
      <c r="E5303" s="0" t="s">
        <v>11361</v>
      </c>
    </row>
    <row r="5304" customFormat="false" ht="15" hidden="false" customHeight="false" outlineLevel="0" collapsed="false">
      <c r="A5304" s="0" t="s">
        <v>11362</v>
      </c>
      <c r="B5304" s="0" t="s">
        <v>15</v>
      </c>
      <c r="D5304" s="0" t="s">
        <v>108</v>
      </c>
      <c r="E5304" s="0" t="s">
        <v>11363</v>
      </c>
    </row>
    <row r="5305" customFormat="false" ht="15" hidden="false" customHeight="false" outlineLevel="0" collapsed="false">
      <c r="A5305" s="0" t="s">
        <v>11364</v>
      </c>
      <c r="B5305" s="0" t="s">
        <v>55</v>
      </c>
      <c r="C5305" s="0" t="s">
        <v>3365</v>
      </c>
      <c r="D5305" s="0" t="s">
        <v>76</v>
      </c>
      <c r="E5305" s="0" t="s">
        <v>11365</v>
      </c>
    </row>
    <row r="5306" customFormat="false" ht="15" hidden="false" customHeight="false" outlineLevel="0" collapsed="false">
      <c r="A5306" s="0" t="s">
        <v>11366</v>
      </c>
      <c r="B5306" s="0" t="s">
        <v>20</v>
      </c>
      <c r="C5306" s="0" t="s">
        <v>2234</v>
      </c>
      <c r="D5306" s="0" t="s">
        <v>22</v>
      </c>
      <c r="E5306" s="0" t="s">
        <v>11367</v>
      </c>
    </row>
    <row r="5307" customFormat="false" ht="15" hidden="false" customHeight="false" outlineLevel="0" collapsed="false">
      <c r="A5307" s="0" t="s">
        <v>11368</v>
      </c>
      <c r="B5307" s="0" t="s">
        <v>60</v>
      </c>
      <c r="C5307" s="0" t="s">
        <v>11369</v>
      </c>
      <c r="D5307" s="0" t="s">
        <v>76</v>
      </c>
      <c r="E5307" s="0" t="s">
        <v>11370</v>
      </c>
    </row>
    <row r="5308" customFormat="false" ht="15" hidden="false" customHeight="false" outlineLevel="0" collapsed="false">
      <c r="A5308" s="0" t="s">
        <v>11371</v>
      </c>
      <c r="B5308" s="0" t="s">
        <v>64</v>
      </c>
      <c r="D5308" s="0" t="s">
        <v>131</v>
      </c>
      <c r="E5308" s="0" t="s">
        <v>11372</v>
      </c>
    </row>
    <row r="5309" customFormat="false" ht="15" hidden="false" customHeight="false" outlineLevel="0" collapsed="false">
      <c r="A5309" s="0" t="s">
        <v>11373</v>
      </c>
      <c r="B5309" s="0" t="s">
        <v>64</v>
      </c>
      <c r="C5309" s="0" t="s">
        <v>11374</v>
      </c>
      <c r="D5309" s="0" t="s">
        <v>108</v>
      </c>
      <c r="E5309" s="0" t="s">
        <v>11375</v>
      </c>
    </row>
    <row r="5310" customFormat="false" ht="15" hidden="false" customHeight="false" outlineLevel="0" collapsed="false">
      <c r="A5310" s="0" t="s">
        <v>11376</v>
      </c>
      <c r="B5310" s="0" t="s">
        <v>129</v>
      </c>
      <c r="C5310" s="0" t="s">
        <v>11377</v>
      </c>
      <c r="D5310" s="0" t="s">
        <v>69</v>
      </c>
      <c r="E5310" s="0" t="s">
        <v>11378</v>
      </c>
    </row>
    <row r="5311" customFormat="false" ht="15" hidden="false" customHeight="false" outlineLevel="0" collapsed="false">
      <c r="A5311" s="0" t="s">
        <v>11379</v>
      </c>
      <c r="B5311" s="0" t="s">
        <v>129</v>
      </c>
      <c r="C5311" s="0" t="s">
        <v>2574</v>
      </c>
      <c r="D5311" s="0" t="s">
        <v>76</v>
      </c>
      <c r="E5311" s="0" t="s">
        <v>11380</v>
      </c>
    </row>
    <row r="5312" customFormat="false" ht="15" hidden="false" customHeight="false" outlineLevel="0" collapsed="false">
      <c r="A5312" s="0" t="s">
        <v>11381</v>
      </c>
      <c r="B5312" s="0" t="s">
        <v>30</v>
      </c>
      <c r="C5312" s="0" t="s">
        <v>104</v>
      </c>
      <c r="D5312" s="0" t="s">
        <v>57</v>
      </c>
      <c r="E5312" s="0" t="s">
        <v>11382</v>
      </c>
    </row>
    <row r="5313" customFormat="false" ht="15" hidden="false" customHeight="false" outlineLevel="0" collapsed="false">
      <c r="A5313" s="0" t="s">
        <v>11383</v>
      </c>
      <c r="B5313" s="0" t="s">
        <v>83</v>
      </c>
      <c r="C5313" s="0" t="s">
        <v>11384</v>
      </c>
      <c r="D5313" s="0" t="s">
        <v>35</v>
      </c>
      <c r="E5313" s="0" t="s">
        <v>11385</v>
      </c>
    </row>
    <row r="5314" customFormat="false" ht="15" hidden="false" customHeight="false" outlineLevel="0" collapsed="false">
      <c r="A5314" s="0" t="s">
        <v>11386</v>
      </c>
      <c r="B5314" s="0" t="s">
        <v>15</v>
      </c>
      <c r="D5314" s="0" t="s">
        <v>61</v>
      </c>
      <c r="E5314" s="0" t="s">
        <v>11387</v>
      </c>
    </row>
    <row r="5315" customFormat="false" ht="15" hidden="false" customHeight="false" outlineLevel="0" collapsed="false">
      <c r="A5315" s="0" t="s">
        <v>11388</v>
      </c>
      <c r="B5315" s="0" t="s">
        <v>60</v>
      </c>
      <c r="C5315" s="0" t="s">
        <v>11389</v>
      </c>
      <c r="D5315" s="0" t="s">
        <v>61</v>
      </c>
      <c r="E5315" s="0" t="s">
        <v>11390</v>
      </c>
    </row>
    <row r="5316" customFormat="false" ht="15" hidden="false" customHeight="false" outlineLevel="0" collapsed="false">
      <c r="A5316" s="0" t="s">
        <v>11391</v>
      </c>
      <c r="B5316" s="0" t="s">
        <v>25</v>
      </c>
      <c r="C5316" s="0" t="s">
        <v>11392</v>
      </c>
      <c r="D5316" s="0" t="s">
        <v>69</v>
      </c>
      <c r="E5316" s="0" t="s">
        <v>11393</v>
      </c>
    </row>
    <row r="5317" customFormat="false" ht="15" hidden="false" customHeight="false" outlineLevel="0" collapsed="false">
      <c r="A5317" s="0" t="s">
        <v>11394</v>
      </c>
      <c r="B5317" s="0" t="s">
        <v>129</v>
      </c>
      <c r="C5317" s="0" t="s">
        <v>11395</v>
      </c>
      <c r="D5317" s="0" t="s">
        <v>76</v>
      </c>
      <c r="E5317" s="0" t="s">
        <v>11396</v>
      </c>
    </row>
    <row r="5318" customFormat="false" ht="15" hidden="false" customHeight="false" outlineLevel="0" collapsed="false">
      <c r="A5318" s="0" t="s">
        <v>11397</v>
      </c>
      <c r="B5318" s="0" t="s">
        <v>176</v>
      </c>
      <c r="C5318" s="0" t="s">
        <v>5477</v>
      </c>
      <c r="D5318" s="0" t="s">
        <v>22</v>
      </c>
      <c r="E5318" s="0" t="s">
        <v>11398</v>
      </c>
    </row>
    <row r="5319" customFormat="false" ht="15" hidden="false" customHeight="false" outlineLevel="0" collapsed="false">
      <c r="A5319" s="0" t="s">
        <v>11399</v>
      </c>
      <c r="B5319" s="0" t="s">
        <v>44</v>
      </c>
      <c r="D5319" s="0" t="s">
        <v>17</v>
      </c>
      <c r="E5319" s="0" t="s">
        <v>11400</v>
      </c>
    </row>
    <row r="5320" customFormat="false" ht="15" hidden="false" customHeight="false" outlineLevel="0" collapsed="false">
      <c r="A5320" s="0" t="s">
        <v>11401</v>
      </c>
      <c r="B5320" s="0" t="s">
        <v>129</v>
      </c>
      <c r="C5320" s="0" t="s">
        <v>11402</v>
      </c>
      <c r="D5320" s="0" t="s">
        <v>57</v>
      </c>
      <c r="E5320" s="0" t="s">
        <v>11403</v>
      </c>
    </row>
    <row r="5321" customFormat="false" ht="15" hidden="false" customHeight="false" outlineLevel="0" collapsed="false">
      <c r="A5321" s="0" t="s">
        <v>11404</v>
      </c>
      <c r="B5321" s="0" t="s">
        <v>6</v>
      </c>
      <c r="C5321" s="0" t="s">
        <v>11405</v>
      </c>
      <c r="D5321" s="0" t="s">
        <v>80</v>
      </c>
      <c r="E5321" s="0" t="s">
        <v>11406</v>
      </c>
    </row>
    <row r="5322" customFormat="false" ht="15" hidden="false" customHeight="false" outlineLevel="0" collapsed="false">
      <c r="A5322" s="0" t="s">
        <v>11407</v>
      </c>
      <c r="B5322" s="0" t="s">
        <v>55</v>
      </c>
      <c r="C5322" s="0" t="s">
        <v>11408</v>
      </c>
      <c r="D5322" s="0" t="s">
        <v>61</v>
      </c>
      <c r="E5322" s="0" t="s">
        <v>11409</v>
      </c>
    </row>
    <row r="5323" customFormat="false" ht="15" hidden="false" customHeight="false" outlineLevel="0" collapsed="false">
      <c r="A5323" s="0" t="s">
        <v>11410</v>
      </c>
      <c r="B5323" s="0" t="s">
        <v>60</v>
      </c>
      <c r="D5323" s="0" t="s">
        <v>17</v>
      </c>
      <c r="E5323" s="0" t="s">
        <v>11411</v>
      </c>
    </row>
    <row r="5324" customFormat="false" ht="15" hidden="false" customHeight="false" outlineLevel="0" collapsed="false">
      <c r="A5324" s="0" t="s">
        <v>11412</v>
      </c>
      <c r="B5324" s="0" t="s">
        <v>48</v>
      </c>
      <c r="C5324" s="0" t="s">
        <v>7678</v>
      </c>
      <c r="D5324" s="0" t="s">
        <v>76</v>
      </c>
      <c r="E5324" s="0" t="s">
        <v>11413</v>
      </c>
    </row>
    <row r="5325" customFormat="false" ht="15" hidden="false" customHeight="false" outlineLevel="0" collapsed="false">
      <c r="A5325" s="0" t="s">
        <v>11414</v>
      </c>
      <c r="B5325" s="0" t="s">
        <v>44</v>
      </c>
      <c r="D5325" s="0" t="s">
        <v>35</v>
      </c>
      <c r="E5325" s="0" t="s">
        <v>11415</v>
      </c>
    </row>
    <row r="5326" customFormat="false" ht="15" hidden="false" customHeight="false" outlineLevel="0" collapsed="false">
      <c r="A5326" s="0" t="s">
        <v>11416</v>
      </c>
      <c r="B5326" s="0" t="s">
        <v>60</v>
      </c>
      <c r="C5326" s="0" t="s">
        <v>11417</v>
      </c>
      <c r="D5326" s="0" t="s">
        <v>61</v>
      </c>
      <c r="E5326" s="0" t="s">
        <v>11418</v>
      </c>
    </row>
    <row r="5327" customFormat="false" ht="15" hidden="false" customHeight="false" outlineLevel="0" collapsed="false">
      <c r="A5327" s="0" t="s">
        <v>11419</v>
      </c>
      <c r="B5327" s="0" t="s">
        <v>74</v>
      </c>
      <c r="C5327" s="0" t="s">
        <v>11420</v>
      </c>
      <c r="D5327" s="0" t="s">
        <v>61</v>
      </c>
      <c r="E5327" s="0" t="s">
        <v>11421</v>
      </c>
    </row>
    <row r="5328" customFormat="false" ht="15" hidden="false" customHeight="false" outlineLevel="0" collapsed="false">
      <c r="A5328" s="0" t="s">
        <v>11422</v>
      </c>
      <c r="B5328" s="0" t="s">
        <v>25</v>
      </c>
      <c r="C5328" s="0" t="s">
        <v>864</v>
      </c>
      <c r="D5328" s="0" t="s">
        <v>80</v>
      </c>
      <c r="E5328" s="0" t="s">
        <v>11423</v>
      </c>
    </row>
    <row r="5329" customFormat="false" ht="15" hidden="false" customHeight="false" outlineLevel="0" collapsed="false">
      <c r="A5329" s="0" t="s">
        <v>11424</v>
      </c>
      <c r="B5329" s="0" t="s">
        <v>15</v>
      </c>
      <c r="C5329" s="0" t="s">
        <v>1918</v>
      </c>
      <c r="D5329" s="0" t="s">
        <v>69</v>
      </c>
      <c r="E5329" s="0" t="s">
        <v>11425</v>
      </c>
    </row>
    <row r="5330" customFormat="false" ht="15" hidden="false" customHeight="false" outlineLevel="0" collapsed="false">
      <c r="A5330" s="0" t="s">
        <v>11426</v>
      </c>
      <c r="B5330" s="0" t="s">
        <v>89</v>
      </c>
      <c r="C5330" s="0" t="s">
        <v>11427</v>
      </c>
      <c r="D5330" s="0" t="s">
        <v>12</v>
      </c>
      <c r="E5330" s="0" t="s">
        <v>11428</v>
      </c>
    </row>
    <row r="5331" customFormat="false" ht="15" hidden="false" customHeight="false" outlineLevel="0" collapsed="false">
      <c r="A5331" s="0" t="s">
        <v>11429</v>
      </c>
      <c r="B5331" s="0" t="s">
        <v>83</v>
      </c>
      <c r="C5331" s="0" t="s">
        <v>11430</v>
      </c>
      <c r="D5331" s="0" t="s">
        <v>17</v>
      </c>
      <c r="E5331" s="0" t="s">
        <v>11431</v>
      </c>
    </row>
    <row r="5332" customFormat="false" ht="15" hidden="false" customHeight="false" outlineLevel="0" collapsed="false">
      <c r="A5332" s="0" t="s">
        <v>11432</v>
      </c>
      <c r="B5332" s="0" t="s">
        <v>15</v>
      </c>
      <c r="C5332" s="0" t="s">
        <v>11433</v>
      </c>
      <c r="D5332" s="0" t="s">
        <v>108</v>
      </c>
      <c r="E5332" s="0" t="s">
        <v>11434</v>
      </c>
    </row>
    <row r="5333" customFormat="false" ht="15" hidden="false" customHeight="false" outlineLevel="0" collapsed="false">
      <c r="A5333" s="0" t="s">
        <v>11435</v>
      </c>
      <c r="B5333" s="0" t="s">
        <v>15</v>
      </c>
      <c r="D5333" s="0" t="s">
        <v>22</v>
      </c>
      <c r="E5333" s="0" t="s">
        <v>11436</v>
      </c>
    </row>
    <row r="5334" customFormat="false" ht="15" hidden="false" customHeight="false" outlineLevel="0" collapsed="false">
      <c r="A5334" s="0" t="s">
        <v>11437</v>
      </c>
      <c r="B5334" s="0" t="s">
        <v>11</v>
      </c>
      <c r="D5334" s="0" t="s">
        <v>22</v>
      </c>
      <c r="E5334" s="0" t="s">
        <v>11438</v>
      </c>
    </row>
    <row r="5335" customFormat="false" ht="15" hidden="false" customHeight="false" outlineLevel="0" collapsed="false">
      <c r="A5335" s="0" t="s">
        <v>11439</v>
      </c>
      <c r="B5335" s="0" t="s">
        <v>25</v>
      </c>
      <c r="C5335" s="0" t="s">
        <v>1597</v>
      </c>
      <c r="D5335" s="0" t="s">
        <v>57</v>
      </c>
      <c r="E5335" s="0" t="s">
        <v>11440</v>
      </c>
    </row>
    <row r="5336" customFormat="false" ht="15" hidden="false" customHeight="false" outlineLevel="0" collapsed="false">
      <c r="A5336" s="0" t="s">
        <v>11441</v>
      </c>
      <c r="B5336" s="0" t="s">
        <v>52</v>
      </c>
      <c r="C5336" s="0" t="s">
        <v>2397</v>
      </c>
      <c r="D5336" s="0" t="s">
        <v>35</v>
      </c>
      <c r="E5336" s="0" t="s">
        <v>11442</v>
      </c>
    </row>
    <row r="5337" customFormat="false" ht="15" hidden="false" customHeight="false" outlineLevel="0" collapsed="false">
      <c r="A5337" s="0" t="s">
        <v>11443</v>
      </c>
      <c r="B5337" s="0" t="s">
        <v>83</v>
      </c>
      <c r="D5337" s="0" t="s">
        <v>80</v>
      </c>
      <c r="E5337" s="0" t="s">
        <v>11444</v>
      </c>
    </row>
    <row r="5338" customFormat="false" ht="15" hidden="false" customHeight="false" outlineLevel="0" collapsed="false">
      <c r="A5338" s="0" t="s">
        <v>11445</v>
      </c>
      <c r="B5338" s="0" t="s">
        <v>176</v>
      </c>
      <c r="C5338" s="0" t="s">
        <v>11446</v>
      </c>
      <c r="D5338" s="0" t="s">
        <v>8</v>
      </c>
      <c r="E5338" s="0" t="s">
        <v>11447</v>
      </c>
    </row>
    <row r="5339" customFormat="false" ht="15" hidden="false" customHeight="false" outlineLevel="0" collapsed="false">
      <c r="A5339" s="0" t="s">
        <v>11448</v>
      </c>
      <c r="B5339" s="0" t="s">
        <v>176</v>
      </c>
      <c r="C5339" s="0" t="s">
        <v>11449</v>
      </c>
      <c r="D5339" s="0" t="s">
        <v>80</v>
      </c>
      <c r="E5339" s="0" t="s">
        <v>11450</v>
      </c>
    </row>
    <row r="5340" customFormat="false" ht="15" hidden="false" customHeight="false" outlineLevel="0" collapsed="false">
      <c r="A5340" s="0" t="s">
        <v>11451</v>
      </c>
      <c r="B5340" s="0" t="s">
        <v>6</v>
      </c>
      <c r="C5340" s="0" t="s">
        <v>11452</v>
      </c>
      <c r="D5340" s="0" t="s">
        <v>35</v>
      </c>
      <c r="E5340" s="0" t="s">
        <v>11453</v>
      </c>
    </row>
    <row r="5341" customFormat="false" ht="15" hidden="false" customHeight="false" outlineLevel="0" collapsed="false">
      <c r="A5341" s="0" t="s">
        <v>11454</v>
      </c>
      <c r="B5341" s="0" t="s">
        <v>20</v>
      </c>
      <c r="D5341" s="0" t="s">
        <v>108</v>
      </c>
      <c r="E5341" s="0" t="s">
        <v>11455</v>
      </c>
    </row>
    <row r="5342" customFormat="false" ht="15" hidden="false" customHeight="false" outlineLevel="0" collapsed="false">
      <c r="A5342" s="0" t="s">
        <v>11456</v>
      </c>
      <c r="B5342" s="0" t="s">
        <v>15</v>
      </c>
      <c r="D5342" s="0" t="s">
        <v>80</v>
      </c>
      <c r="E5342" s="0" t="s">
        <v>11457</v>
      </c>
    </row>
    <row r="5343" customFormat="false" ht="15" hidden="false" customHeight="false" outlineLevel="0" collapsed="false">
      <c r="A5343" s="0" t="s">
        <v>11458</v>
      </c>
      <c r="B5343" s="0" t="s">
        <v>25</v>
      </c>
      <c r="C5343" s="0" t="s">
        <v>7633</v>
      </c>
      <c r="D5343" s="0" t="s">
        <v>22</v>
      </c>
      <c r="E5343" s="0" t="s">
        <v>11459</v>
      </c>
    </row>
    <row r="5344" customFormat="false" ht="15" hidden="false" customHeight="false" outlineLevel="0" collapsed="false">
      <c r="A5344" s="0" t="s">
        <v>11460</v>
      </c>
      <c r="B5344" s="0" t="s">
        <v>55</v>
      </c>
      <c r="D5344" s="0" t="s">
        <v>69</v>
      </c>
      <c r="E5344" s="0" t="s">
        <v>11461</v>
      </c>
    </row>
    <row r="5345" customFormat="false" ht="15" hidden="false" customHeight="false" outlineLevel="0" collapsed="false">
      <c r="A5345" s="0" t="s">
        <v>11462</v>
      </c>
      <c r="B5345" s="0" t="s">
        <v>64</v>
      </c>
      <c r="C5345" s="0" t="s">
        <v>11463</v>
      </c>
      <c r="D5345" s="0" t="s">
        <v>57</v>
      </c>
      <c r="E5345" s="0" t="s">
        <v>11464</v>
      </c>
    </row>
    <row r="5346" customFormat="false" ht="15" hidden="false" customHeight="false" outlineLevel="0" collapsed="false">
      <c r="A5346" s="0" t="s">
        <v>11465</v>
      </c>
      <c r="B5346" s="0" t="s">
        <v>60</v>
      </c>
      <c r="C5346" s="0" t="s">
        <v>11466</v>
      </c>
      <c r="D5346" s="0" t="s">
        <v>17</v>
      </c>
      <c r="E5346" s="0" t="s">
        <v>11467</v>
      </c>
    </row>
    <row r="5347" customFormat="false" ht="15" hidden="false" customHeight="false" outlineLevel="0" collapsed="false">
      <c r="A5347" s="0" t="s">
        <v>11468</v>
      </c>
      <c r="B5347" s="0" t="s">
        <v>11</v>
      </c>
      <c r="C5347" s="0" t="s">
        <v>2298</v>
      </c>
      <c r="D5347" s="0" t="s">
        <v>27</v>
      </c>
      <c r="E5347" s="0" t="s">
        <v>11469</v>
      </c>
    </row>
    <row r="5348" customFormat="false" ht="15" hidden="false" customHeight="false" outlineLevel="0" collapsed="false">
      <c r="A5348" s="0" t="s">
        <v>11470</v>
      </c>
      <c r="B5348" s="0" t="s">
        <v>30</v>
      </c>
      <c r="C5348" s="0" t="s">
        <v>11471</v>
      </c>
      <c r="D5348" s="0" t="s">
        <v>27</v>
      </c>
      <c r="E5348" s="0" t="s">
        <v>11472</v>
      </c>
    </row>
    <row r="5349" customFormat="false" ht="15" hidden="false" customHeight="false" outlineLevel="0" collapsed="false">
      <c r="A5349" s="0" t="s">
        <v>11473</v>
      </c>
      <c r="B5349" s="0" t="s">
        <v>83</v>
      </c>
      <c r="C5349" s="0" t="s">
        <v>3694</v>
      </c>
      <c r="D5349" s="0" t="s">
        <v>8</v>
      </c>
      <c r="E5349" s="0" t="s">
        <v>11474</v>
      </c>
    </row>
    <row r="5350" customFormat="false" ht="15" hidden="false" customHeight="false" outlineLevel="0" collapsed="false">
      <c r="A5350" s="0" t="s">
        <v>11475</v>
      </c>
      <c r="B5350" s="0" t="s">
        <v>64</v>
      </c>
      <c r="C5350" s="0" t="s">
        <v>11476</v>
      </c>
      <c r="D5350" s="0" t="s">
        <v>35</v>
      </c>
      <c r="E5350" s="0" t="s">
        <v>11477</v>
      </c>
    </row>
    <row r="5351" customFormat="false" ht="15" hidden="false" customHeight="false" outlineLevel="0" collapsed="false">
      <c r="A5351" s="0" t="s">
        <v>11478</v>
      </c>
      <c r="B5351" s="0" t="s">
        <v>74</v>
      </c>
      <c r="C5351" s="0" t="s">
        <v>11479</v>
      </c>
      <c r="D5351" s="0" t="s">
        <v>41</v>
      </c>
      <c r="E5351" s="0" t="s">
        <v>11480</v>
      </c>
    </row>
    <row r="5352" customFormat="false" ht="15" hidden="false" customHeight="false" outlineLevel="0" collapsed="false">
      <c r="A5352" s="0" t="s">
        <v>11481</v>
      </c>
      <c r="B5352" s="0" t="s">
        <v>64</v>
      </c>
      <c r="C5352" s="0" t="s">
        <v>11482</v>
      </c>
      <c r="D5352" s="0" t="s">
        <v>17</v>
      </c>
      <c r="E5352" s="0" t="s">
        <v>11483</v>
      </c>
    </row>
    <row r="5353" customFormat="false" ht="15" hidden="false" customHeight="false" outlineLevel="0" collapsed="false">
      <c r="A5353" s="0" t="s">
        <v>11484</v>
      </c>
      <c r="B5353" s="0" t="s">
        <v>30</v>
      </c>
      <c r="C5353" s="0" t="s">
        <v>11485</v>
      </c>
      <c r="D5353" s="0" t="s">
        <v>57</v>
      </c>
      <c r="E5353" s="0" t="s">
        <v>11486</v>
      </c>
    </row>
    <row r="5354" customFormat="false" ht="15" hidden="false" customHeight="false" outlineLevel="0" collapsed="false">
      <c r="A5354" s="0" t="s">
        <v>11487</v>
      </c>
      <c r="B5354" s="0" t="s">
        <v>11</v>
      </c>
      <c r="C5354" s="0" t="s">
        <v>11488</v>
      </c>
      <c r="D5354" s="0" t="s">
        <v>80</v>
      </c>
      <c r="E5354" s="0" t="s">
        <v>11489</v>
      </c>
    </row>
    <row r="5355" customFormat="false" ht="15" hidden="false" customHeight="false" outlineLevel="0" collapsed="false">
      <c r="A5355" s="0" t="s">
        <v>11490</v>
      </c>
      <c r="B5355" s="0" t="s">
        <v>44</v>
      </c>
      <c r="C5355" s="0" t="s">
        <v>11491</v>
      </c>
      <c r="D5355" s="0" t="s">
        <v>27</v>
      </c>
      <c r="E5355" s="0" t="s">
        <v>11492</v>
      </c>
    </row>
    <row r="5356" customFormat="false" ht="15" hidden="false" customHeight="false" outlineLevel="0" collapsed="false">
      <c r="A5356" s="0" t="s">
        <v>11493</v>
      </c>
      <c r="B5356" s="0" t="s">
        <v>74</v>
      </c>
      <c r="C5356" s="0" t="s">
        <v>2250</v>
      </c>
      <c r="D5356" s="0" t="s">
        <v>8</v>
      </c>
      <c r="E5356" s="0" t="s">
        <v>11494</v>
      </c>
    </row>
    <row r="5357" customFormat="false" ht="15" hidden="false" customHeight="false" outlineLevel="0" collapsed="false">
      <c r="A5357" s="0" t="s">
        <v>11495</v>
      </c>
      <c r="B5357" s="0" t="s">
        <v>60</v>
      </c>
      <c r="C5357" s="0" t="s">
        <v>4688</v>
      </c>
      <c r="D5357" s="0" t="s">
        <v>41</v>
      </c>
      <c r="E5357" s="0" t="s">
        <v>11496</v>
      </c>
    </row>
    <row r="5358" customFormat="false" ht="15" hidden="false" customHeight="false" outlineLevel="0" collapsed="false">
      <c r="A5358" s="0" t="s">
        <v>11497</v>
      </c>
      <c r="B5358" s="0" t="s">
        <v>15</v>
      </c>
      <c r="C5358" s="0" t="s">
        <v>11498</v>
      </c>
      <c r="D5358" s="0" t="s">
        <v>27</v>
      </c>
      <c r="E5358" s="0" t="s">
        <v>11499</v>
      </c>
    </row>
    <row r="5359" customFormat="false" ht="15" hidden="false" customHeight="false" outlineLevel="0" collapsed="false">
      <c r="A5359" s="0" t="s">
        <v>11500</v>
      </c>
      <c r="B5359" s="0" t="s">
        <v>89</v>
      </c>
      <c r="C5359" s="0" t="s">
        <v>11501</v>
      </c>
      <c r="D5359" s="0" t="s">
        <v>80</v>
      </c>
      <c r="E5359" s="0" t="s">
        <v>11502</v>
      </c>
    </row>
    <row r="5360" customFormat="false" ht="15" hidden="false" customHeight="false" outlineLevel="0" collapsed="false">
      <c r="A5360" s="0" t="s">
        <v>11503</v>
      </c>
      <c r="B5360" s="0" t="s">
        <v>129</v>
      </c>
      <c r="C5360" s="0" t="s">
        <v>11504</v>
      </c>
      <c r="D5360" s="0" t="s">
        <v>108</v>
      </c>
      <c r="E5360" s="0" t="s">
        <v>11505</v>
      </c>
    </row>
    <row r="5361" customFormat="false" ht="15" hidden="false" customHeight="false" outlineLevel="0" collapsed="false">
      <c r="A5361" s="0" t="s">
        <v>11506</v>
      </c>
      <c r="B5361" s="0" t="s">
        <v>52</v>
      </c>
      <c r="C5361" s="0" t="s">
        <v>11507</v>
      </c>
      <c r="D5361" s="0" t="s">
        <v>17</v>
      </c>
      <c r="E5361" s="0" t="s">
        <v>11508</v>
      </c>
    </row>
    <row r="5362" customFormat="false" ht="15" hidden="false" customHeight="false" outlineLevel="0" collapsed="false">
      <c r="A5362" s="0" t="s">
        <v>11509</v>
      </c>
      <c r="B5362" s="0" t="s">
        <v>30</v>
      </c>
      <c r="D5362" s="0" t="s">
        <v>41</v>
      </c>
      <c r="E5362" s="0" t="s">
        <v>11510</v>
      </c>
    </row>
    <row r="5363" customFormat="false" ht="15" hidden="false" customHeight="false" outlineLevel="0" collapsed="false">
      <c r="A5363" s="0" t="s">
        <v>11511</v>
      </c>
      <c r="B5363" s="0" t="s">
        <v>44</v>
      </c>
      <c r="C5363" s="0" t="s">
        <v>11512</v>
      </c>
      <c r="D5363" s="0" t="s">
        <v>17</v>
      </c>
      <c r="E5363" s="0" t="s">
        <v>11513</v>
      </c>
    </row>
    <row r="5364" customFormat="false" ht="15" hidden="false" customHeight="false" outlineLevel="0" collapsed="false">
      <c r="A5364" s="0" t="s">
        <v>11514</v>
      </c>
      <c r="B5364" s="0" t="s">
        <v>15</v>
      </c>
      <c r="C5364" s="0" t="s">
        <v>11515</v>
      </c>
      <c r="D5364" s="0" t="s">
        <v>131</v>
      </c>
      <c r="E5364" s="0" t="s">
        <v>11516</v>
      </c>
    </row>
    <row r="5365" customFormat="false" ht="15" hidden="false" customHeight="false" outlineLevel="0" collapsed="false">
      <c r="A5365" s="0" t="s">
        <v>11517</v>
      </c>
      <c r="B5365" s="0" t="s">
        <v>64</v>
      </c>
      <c r="C5365" s="0" t="s">
        <v>11518</v>
      </c>
      <c r="D5365" s="0" t="s">
        <v>80</v>
      </c>
      <c r="E5365" s="0" t="s">
        <v>11519</v>
      </c>
    </row>
    <row r="5366" customFormat="false" ht="15" hidden="false" customHeight="false" outlineLevel="0" collapsed="false">
      <c r="A5366" s="0" t="s">
        <v>11520</v>
      </c>
      <c r="B5366" s="0" t="s">
        <v>25</v>
      </c>
      <c r="C5366" s="0" t="s">
        <v>11521</v>
      </c>
      <c r="D5366" s="0" t="s">
        <v>57</v>
      </c>
      <c r="E5366" s="0" t="s">
        <v>11522</v>
      </c>
    </row>
    <row r="5367" customFormat="false" ht="15" hidden="false" customHeight="false" outlineLevel="0" collapsed="false">
      <c r="A5367" s="0" t="s">
        <v>11523</v>
      </c>
      <c r="B5367" s="0" t="s">
        <v>15</v>
      </c>
      <c r="C5367" s="0" t="s">
        <v>459</v>
      </c>
      <c r="D5367" s="0" t="s">
        <v>57</v>
      </c>
      <c r="E5367" s="0" t="s">
        <v>11524</v>
      </c>
    </row>
    <row r="5368" customFormat="false" ht="15" hidden="false" customHeight="false" outlineLevel="0" collapsed="false">
      <c r="A5368" s="0" t="s">
        <v>11525</v>
      </c>
      <c r="B5368" s="0" t="s">
        <v>60</v>
      </c>
      <c r="C5368" s="0" t="s">
        <v>11526</v>
      </c>
      <c r="D5368" s="0" t="s">
        <v>80</v>
      </c>
      <c r="E5368" s="0" t="s">
        <v>11527</v>
      </c>
    </row>
    <row r="5369" customFormat="false" ht="15" hidden="false" customHeight="false" outlineLevel="0" collapsed="false">
      <c r="A5369" s="0" t="s">
        <v>11528</v>
      </c>
      <c r="B5369" s="0" t="s">
        <v>60</v>
      </c>
      <c r="C5369" s="0" t="s">
        <v>11529</v>
      </c>
      <c r="D5369" s="0" t="s">
        <v>17</v>
      </c>
      <c r="E5369" s="0" t="s">
        <v>11530</v>
      </c>
    </row>
    <row r="5370" customFormat="false" ht="15" hidden="false" customHeight="false" outlineLevel="0" collapsed="false">
      <c r="A5370" s="0" t="s">
        <v>11531</v>
      </c>
      <c r="B5370" s="0" t="s">
        <v>64</v>
      </c>
      <c r="D5370" s="0" t="s">
        <v>108</v>
      </c>
      <c r="E5370" s="0" t="s">
        <v>11532</v>
      </c>
    </row>
    <row r="5371" customFormat="false" ht="15" hidden="false" customHeight="false" outlineLevel="0" collapsed="false">
      <c r="A5371" s="0" t="s">
        <v>11533</v>
      </c>
      <c r="B5371" s="0" t="s">
        <v>52</v>
      </c>
      <c r="D5371" s="0" t="s">
        <v>41</v>
      </c>
      <c r="E5371" s="0" t="s">
        <v>11534</v>
      </c>
    </row>
    <row r="5372" customFormat="false" ht="15" hidden="false" customHeight="false" outlineLevel="0" collapsed="false">
      <c r="A5372" s="0" t="s">
        <v>11535</v>
      </c>
      <c r="B5372" s="0" t="s">
        <v>52</v>
      </c>
      <c r="D5372" s="0" t="s">
        <v>80</v>
      </c>
      <c r="E5372" s="0" t="s">
        <v>11536</v>
      </c>
    </row>
    <row r="5373" customFormat="false" ht="15" hidden="false" customHeight="false" outlineLevel="0" collapsed="false">
      <c r="A5373" s="0" t="s">
        <v>11537</v>
      </c>
      <c r="B5373" s="0" t="s">
        <v>176</v>
      </c>
      <c r="C5373" s="0" t="s">
        <v>7008</v>
      </c>
      <c r="D5373" s="0" t="s">
        <v>61</v>
      </c>
      <c r="E5373" s="0" t="s">
        <v>11538</v>
      </c>
    </row>
    <row r="5374" customFormat="false" ht="15" hidden="false" customHeight="false" outlineLevel="0" collapsed="false">
      <c r="A5374" s="0" t="s">
        <v>11539</v>
      </c>
      <c r="B5374" s="0" t="s">
        <v>48</v>
      </c>
      <c r="C5374" s="0" t="s">
        <v>11540</v>
      </c>
      <c r="D5374" s="0" t="s">
        <v>27</v>
      </c>
      <c r="E5374" s="0" t="s">
        <v>11541</v>
      </c>
    </row>
    <row r="5375" customFormat="false" ht="15" hidden="false" customHeight="false" outlineLevel="0" collapsed="false">
      <c r="A5375" s="0" t="s">
        <v>11542</v>
      </c>
      <c r="B5375" s="0" t="s">
        <v>64</v>
      </c>
      <c r="C5375" s="0" t="s">
        <v>11543</v>
      </c>
      <c r="D5375" s="0" t="s">
        <v>69</v>
      </c>
      <c r="E5375" s="0" t="s">
        <v>11544</v>
      </c>
    </row>
    <row r="5376" customFormat="false" ht="15" hidden="false" customHeight="false" outlineLevel="0" collapsed="false">
      <c r="A5376" s="0" t="s">
        <v>11545</v>
      </c>
      <c r="B5376" s="0" t="s">
        <v>20</v>
      </c>
      <c r="C5376" s="0" t="s">
        <v>11546</v>
      </c>
      <c r="D5376" s="0" t="s">
        <v>35</v>
      </c>
      <c r="E5376" s="0" t="s">
        <v>11547</v>
      </c>
    </row>
    <row r="5377" customFormat="false" ht="15" hidden="false" customHeight="false" outlineLevel="0" collapsed="false">
      <c r="A5377" s="0" t="s">
        <v>11548</v>
      </c>
      <c r="B5377" s="0" t="s">
        <v>176</v>
      </c>
      <c r="C5377" s="0" t="s">
        <v>11549</v>
      </c>
      <c r="D5377" s="0" t="s">
        <v>17</v>
      </c>
      <c r="E5377" s="0" t="s">
        <v>11550</v>
      </c>
    </row>
    <row r="5378" customFormat="false" ht="15" hidden="false" customHeight="false" outlineLevel="0" collapsed="false">
      <c r="A5378" s="0" t="s">
        <v>11551</v>
      </c>
      <c r="B5378" s="0" t="s">
        <v>83</v>
      </c>
      <c r="C5378" s="0" t="s">
        <v>11552</v>
      </c>
      <c r="D5378" s="0" t="s">
        <v>80</v>
      </c>
      <c r="E5378" s="0" t="s">
        <v>11553</v>
      </c>
    </row>
    <row r="5379" customFormat="false" ht="15" hidden="false" customHeight="false" outlineLevel="0" collapsed="false">
      <c r="A5379" s="0" t="s">
        <v>11554</v>
      </c>
      <c r="B5379" s="0" t="s">
        <v>11</v>
      </c>
      <c r="C5379" s="0" t="s">
        <v>9541</v>
      </c>
      <c r="D5379" s="0" t="s">
        <v>41</v>
      </c>
      <c r="E5379" s="0" t="s">
        <v>11555</v>
      </c>
    </row>
    <row r="5380" customFormat="false" ht="15" hidden="false" customHeight="false" outlineLevel="0" collapsed="false">
      <c r="A5380" s="0" t="s">
        <v>11556</v>
      </c>
      <c r="B5380" s="0" t="s">
        <v>129</v>
      </c>
      <c r="C5380" s="0" t="s">
        <v>11557</v>
      </c>
      <c r="D5380" s="0" t="s">
        <v>131</v>
      </c>
      <c r="E5380" s="0" t="s">
        <v>11558</v>
      </c>
    </row>
    <row r="5381" customFormat="false" ht="15" hidden="false" customHeight="false" outlineLevel="0" collapsed="false">
      <c r="A5381" s="0" t="s">
        <v>11559</v>
      </c>
      <c r="B5381" s="0" t="s">
        <v>129</v>
      </c>
      <c r="C5381" s="0" t="s">
        <v>11560</v>
      </c>
      <c r="D5381" s="0" t="s">
        <v>69</v>
      </c>
      <c r="E5381" s="0" t="s">
        <v>11561</v>
      </c>
    </row>
    <row r="5382" customFormat="false" ht="15" hidden="false" customHeight="false" outlineLevel="0" collapsed="false">
      <c r="A5382" s="0" t="s">
        <v>11562</v>
      </c>
      <c r="B5382" s="0" t="s">
        <v>129</v>
      </c>
      <c r="C5382" s="0" t="s">
        <v>11563</v>
      </c>
      <c r="D5382" s="0" t="s">
        <v>61</v>
      </c>
      <c r="E5382" s="0" t="s">
        <v>11564</v>
      </c>
    </row>
    <row r="5383" customFormat="false" ht="15" hidden="false" customHeight="false" outlineLevel="0" collapsed="false">
      <c r="A5383" s="0" t="s">
        <v>11565</v>
      </c>
      <c r="B5383" s="0" t="s">
        <v>6</v>
      </c>
      <c r="C5383" s="0" t="s">
        <v>11566</v>
      </c>
      <c r="D5383" s="0" t="s">
        <v>27</v>
      </c>
      <c r="E5383" s="0" t="s">
        <v>11567</v>
      </c>
    </row>
    <row r="5384" customFormat="false" ht="15" hidden="false" customHeight="false" outlineLevel="0" collapsed="false">
      <c r="A5384" s="0" t="s">
        <v>11568</v>
      </c>
      <c r="B5384" s="0" t="s">
        <v>55</v>
      </c>
      <c r="C5384" s="0" t="s">
        <v>6055</v>
      </c>
      <c r="D5384" s="0" t="s">
        <v>22</v>
      </c>
      <c r="E5384" s="0" t="s">
        <v>11569</v>
      </c>
    </row>
    <row r="5385" customFormat="false" ht="15" hidden="false" customHeight="false" outlineLevel="0" collapsed="false">
      <c r="A5385" s="0" t="s">
        <v>11570</v>
      </c>
      <c r="B5385" s="0" t="s">
        <v>64</v>
      </c>
      <c r="C5385" s="0" t="s">
        <v>3056</v>
      </c>
      <c r="D5385" s="0" t="s">
        <v>76</v>
      </c>
      <c r="E5385" s="0" t="s">
        <v>11571</v>
      </c>
    </row>
    <row r="5386" customFormat="false" ht="15" hidden="false" customHeight="false" outlineLevel="0" collapsed="false">
      <c r="A5386" s="0" t="s">
        <v>11572</v>
      </c>
      <c r="B5386" s="0" t="s">
        <v>15</v>
      </c>
      <c r="D5386" s="0" t="s">
        <v>27</v>
      </c>
      <c r="E5386" s="0" t="s">
        <v>11573</v>
      </c>
    </row>
    <row r="5387" customFormat="false" ht="15" hidden="false" customHeight="false" outlineLevel="0" collapsed="false">
      <c r="A5387" s="0" t="s">
        <v>11574</v>
      </c>
      <c r="B5387" s="0" t="s">
        <v>74</v>
      </c>
      <c r="C5387" s="0" t="s">
        <v>11575</v>
      </c>
      <c r="D5387" s="0" t="s">
        <v>17</v>
      </c>
      <c r="E5387" s="0" t="s">
        <v>11576</v>
      </c>
    </row>
    <row r="5388" customFormat="false" ht="15" hidden="false" customHeight="false" outlineLevel="0" collapsed="false">
      <c r="A5388" s="0" t="s">
        <v>11577</v>
      </c>
      <c r="B5388" s="0" t="s">
        <v>44</v>
      </c>
      <c r="C5388" s="0" t="s">
        <v>1685</v>
      </c>
      <c r="D5388" s="0" t="s">
        <v>57</v>
      </c>
      <c r="E5388" s="0" t="s">
        <v>11578</v>
      </c>
    </row>
    <row r="5389" customFormat="false" ht="15" hidden="false" customHeight="false" outlineLevel="0" collapsed="false">
      <c r="A5389" s="0" t="s">
        <v>11579</v>
      </c>
      <c r="B5389" s="0" t="s">
        <v>30</v>
      </c>
      <c r="C5389" s="0" t="s">
        <v>7633</v>
      </c>
      <c r="D5389" s="0" t="s">
        <v>41</v>
      </c>
      <c r="E5389" s="0" t="s">
        <v>11580</v>
      </c>
    </row>
    <row r="5390" customFormat="false" ht="15" hidden="false" customHeight="false" outlineLevel="0" collapsed="false">
      <c r="A5390" s="0" t="s">
        <v>11581</v>
      </c>
      <c r="B5390" s="0" t="s">
        <v>89</v>
      </c>
      <c r="D5390" s="0" t="s">
        <v>35</v>
      </c>
      <c r="E5390" s="0" t="s">
        <v>11582</v>
      </c>
    </row>
    <row r="5391" customFormat="false" ht="15" hidden="false" customHeight="false" outlineLevel="0" collapsed="false">
      <c r="A5391" s="0" t="s">
        <v>11583</v>
      </c>
      <c r="B5391" s="0" t="s">
        <v>15</v>
      </c>
      <c r="C5391" s="0" t="s">
        <v>11584</v>
      </c>
      <c r="D5391" s="0" t="s">
        <v>61</v>
      </c>
      <c r="E5391" s="0" t="s">
        <v>11585</v>
      </c>
    </row>
    <row r="5392" customFormat="false" ht="15" hidden="false" customHeight="false" outlineLevel="0" collapsed="false">
      <c r="A5392" s="0" t="s">
        <v>11586</v>
      </c>
      <c r="B5392" s="0" t="s">
        <v>60</v>
      </c>
      <c r="C5392" s="0" t="s">
        <v>11587</v>
      </c>
      <c r="D5392" s="0" t="s">
        <v>8</v>
      </c>
      <c r="E5392" s="0" t="s">
        <v>11588</v>
      </c>
    </row>
    <row r="5393" customFormat="false" ht="15" hidden="false" customHeight="false" outlineLevel="0" collapsed="false">
      <c r="A5393" s="0" t="s">
        <v>11589</v>
      </c>
      <c r="B5393" s="0" t="s">
        <v>176</v>
      </c>
      <c r="C5393" s="0" t="s">
        <v>8602</v>
      </c>
      <c r="D5393" s="0" t="s">
        <v>61</v>
      </c>
      <c r="E5393" s="0" t="s">
        <v>11590</v>
      </c>
    </row>
    <row r="5394" customFormat="false" ht="15" hidden="false" customHeight="false" outlineLevel="0" collapsed="false">
      <c r="A5394" s="0" t="s">
        <v>11591</v>
      </c>
      <c r="B5394" s="0" t="s">
        <v>60</v>
      </c>
      <c r="C5394" s="0" t="s">
        <v>1395</v>
      </c>
      <c r="D5394" s="0" t="s">
        <v>17</v>
      </c>
      <c r="E5394" s="0" t="s">
        <v>11592</v>
      </c>
    </row>
    <row r="5395" customFormat="false" ht="15" hidden="false" customHeight="false" outlineLevel="0" collapsed="false">
      <c r="A5395" s="0" t="s">
        <v>11593</v>
      </c>
      <c r="B5395" s="0" t="s">
        <v>89</v>
      </c>
      <c r="D5395" s="0" t="s">
        <v>69</v>
      </c>
      <c r="E5395" s="0" t="s">
        <v>11594</v>
      </c>
    </row>
    <row r="5396" customFormat="false" ht="15" hidden="false" customHeight="false" outlineLevel="0" collapsed="false">
      <c r="A5396" s="0" t="s">
        <v>11595</v>
      </c>
      <c r="B5396" s="0" t="s">
        <v>52</v>
      </c>
      <c r="D5396" s="0" t="s">
        <v>80</v>
      </c>
      <c r="E5396" s="0" t="s">
        <v>11596</v>
      </c>
    </row>
    <row r="5397" customFormat="false" ht="15" hidden="false" customHeight="false" outlineLevel="0" collapsed="false">
      <c r="A5397" s="0" t="s">
        <v>11597</v>
      </c>
      <c r="B5397" s="0" t="s">
        <v>25</v>
      </c>
      <c r="C5397" s="0" t="s">
        <v>827</v>
      </c>
      <c r="D5397" s="0" t="s">
        <v>17</v>
      </c>
      <c r="E5397" s="0" t="s">
        <v>11598</v>
      </c>
    </row>
    <row r="5398" customFormat="false" ht="15" hidden="false" customHeight="false" outlineLevel="0" collapsed="false">
      <c r="A5398" s="0" t="s">
        <v>11599</v>
      </c>
      <c r="B5398" s="0" t="s">
        <v>11</v>
      </c>
      <c r="C5398" s="0" t="s">
        <v>11600</v>
      </c>
      <c r="D5398" s="0" t="s">
        <v>22</v>
      </c>
      <c r="E5398" s="0" t="s">
        <v>11601</v>
      </c>
    </row>
    <row r="5399" customFormat="false" ht="15" hidden="false" customHeight="false" outlineLevel="0" collapsed="false">
      <c r="A5399" s="0" t="s">
        <v>11602</v>
      </c>
      <c r="B5399" s="0" t="s">
        <v>89</v>
      </c>
      <c r="C5399" s="0" t="s">
        <v>11603</v>
      </c>
      <c r="D5399" s="0" t="s">
        <v>131</v>
      </c>
      <c r="E5399" s="0" t="s">
        <v>11604</v>
      </c>
    </row>
    <row r="5400" customFormat="false" ht="15" hidden="false" customHeight="false" outlineLevel="0" collapsed="false">
      <c r="A5400" s="0" t="s">
        <v>11605</v>
      </c>
      <c r="B5400" s="0" t="s">
        <v>11</v>
      </c>
      <c r="C5400" s="0" t="s">
        <v>11606</v>
      </c>
      <c r="D5400" s="0" t="s">
        <v>17</v>
      </c>
      <c r="E5400" s="0" t="s">
        <v>11607</v>
      </c>
    </row>
    <row r="5401" customFormat="false" ht="15" hidden="false" customHeight="false" outlineLevel="0" collapsed="false">
      <c r="A5401" s="0" t="s">
        <v>11608</v>
      </c>
      <c r="B5401" s="0" t="s">
        <v>74</v>
      </c>
      <c r="C5401" s="0" t="s">
        <v>11609</v>
      </c>
      <c r="D5401" s="0" t="s">
        <v>80</v>
      </c>
      <c r="E5401" s="0" t="s">
        <v>11610</v>
      </c>
    </row>
    <row r="5402" customFormat="false" ht="15" hidden="false" customHeight="false" outlineLevel="0" collapsed="false">
      <c r="A5402" s="0" t="s">
        <v>11611</v>
      </c>
      <c r="B5402" s="0" t="s">
        <v>48</v>
      </c>
      <c r="C5402" s="0" t="s">
        <v>11612</v>
      </c>
      <c r="D5402" s="0" t="s">
        <v>80</v>
      </c>
      <c r="E5402" s="0" t="s">
        <v>11613</v>
      </c>
    </row>
    <row r="5403" customFormat="false" ht="15" hidden="false" customHeight="false" outlineLevel="0" collapsed="false">
      <c r="A5403" s="0" t="s">
        <v>11614</v>
      </c>
      <c r="B5403" s="0" t="s">
        <v>11</v>
      </c>
      <c r="C5403" s="0" t="s">
        <v>11615</v>
      </c>
      <c r="D5403" s="0" t="s">
        <v>108</v>
      </c>
      <c r="E5403" s="0" t="s">
        <v>11616</v>
      </c>
    </row>
    <row r="5404" customFormat="false" ht="15" hidden="false" customHeight="false" outlineLevel="0" collapsed="false">
      <c r="A5404" s="0" t="s">
        <v>11617</v>
      </c>
      <c r="B5404" s="0" t="s">
        <v>48</v>
      </c>
      <c r="C5404" s="0" t="s">
        <v>2387</v>
      </c>
      <c r="D5404" s="0" t="s">
        <v>22</v>
      </c>
      <c r="E5404" s="0" t="s">
        <v>11618</v>
      </c>
    </row>
    <row r="5405" customFormat="false" ht="15" hidden="false" customHeight="false" outlineLevel="0" collapsed="false">
      <c r="A5405" s="0" t="s">
        <v>11619</v>
      </c>
      <c r="B5405" s="0" t="s">
        <v>11</v>
      </c>
      <c r="C5405" s="0" t="s">
        <v>11620</v>
      </c>
      <c r="D5405" s="0" t="s">
        <v>35</v>
      </c>
    </row>
    <row r="5406" customFormat="false" ht="15" hidden="false" customHeight="false" outlineLevel="0" collapsed="false">
      <c r="A5406" s="0" t="s">
        <v>11621</v>
      </c>
      <c r="B5406" s="0" t="s">
        <v>83</v>
      </c>
      <c r="C5406" s="0" t="s">
        <v>11622</v>
      </c>
      <c r="D5406" s="0" t="s">
        <v>17</v>
      </c>
    </row>
    <row r="5407" customFormat="false" ht="15" hidden="false" customHeight="false" outlineLevel="0" collapsed="false">
      <c r="A5407" s="0" t="s">
        <v>11623</v>
      </c>
      <c r="B5407" s="0" t="s">
        <v>30</v>
      </c>
      <c r="C5407" s="0" t="s">
        <v>11624</v>
      </c>
      <c r="D5407" s="0" t="s">
        <v>61</v>
      </c>
    </row>
    <row r="5408" customFormat="false" ht="15" hidden="false" customHeight="false" outlineLevel="0" collapsed="false">
      <c r="A5408" s="0" t="s">
        <v>11625</v>
      </c>
      <c r="B5408" s="0" t="s">
        <v>6</v>
      </c>
      <c r="C5408" s="0" t="s">
        <v>11626</v>
      </c>
      <c r="D5408" s="0" t="s">
        <v>17</v>
      </c>
    </row>
    <row r="5409" customFormat="false" ht="15" hidden="false" customHeight="false" outlineLevel="0" collapsed="false">
      <c r="A5409" s="0" t="s">
        <v>11627</v>
      </c>
      <c r="B5409" s="0" t="s">
        <v>11</v>
      </c>
      <c r="C5409" s="0" t="s">
        <v>11628</v>
      </c>
      <c r="D5409" s="0" t="s">
        <v>80</v>
      </c>
    </row>
    <row r="5410" customFormat="false" ht="15" hidden="false" customHeight="false" outlineLevel="0" collapsed="false">
      <c r="A5410" s="0" t="s">
        <v>11629</v>
      </c>
      <c r="B5410" s="0" t="s">
        <v>83</v>
      </c>
      <c r="C5410" s="0" t="s">
        <v>11630</v>
      </c>
      <c r="D5410" s="0" t="s">
        <v>69</v>
      </c>
    </row>
    <row r="5411" customFormat="false" ht="15" hidden="false" customHeight="false" outlineLevel="0" collapsed="false">
      <c r="A5411" s="0" t="s">
        <v>11631</v>
      </c>
      <c r="B5411" s="0" t="s">
        <v>176</v>
      </c>
      <c r="D5411" s="0" t="s">
        <v>61</v>
      </c>
    </row>
    <row r="5412" customFormat="false" ht="15" hidden="false" customHeight="false" outlineLevel="0" collapsed="false">
      <c r="A5412" s="0" t="s">
        <v>11632</v>
      </c>
      <c r="B5412" s="0" t="s">
        <v>60</v>
      </c>
      <c r="D5412" s="0" t="s">
        <v>8</v>
      </c>
    </row>
    <row r="5413" customFormat="false" ht="15" hidden="false" customHeight="false" outlineLevel="0" collapsed="false">
      <c r="A5413" s="0" t="s">
        <v>11633</v>
      </c>
      <c r="B5413" s="0" t="s">
        <v>64</v>
      </c>
      <c r="C5413" s="0" t="s">
        <v>11634</v>
      </c>
      <c r="D5413" s="0" t="s">
        <v>131</v>
      </c>
    </row>
    <row r="5414" customFormat="false" ht="15" hidden="false" customHeight="false" outlineLevel="0" collapsed="false">
      <c r="A5414" s="0" t="s">
        <v>11635</v>
      </c>
      <c r="B5414" s="0" t="s">
        <v>15</v>
      </c>
      <c r="C5414" s="0" t="s">
        <v>11636</v>
      </c>
      <c r="D5414" s="0" t="s">
        <v>69</v>
      </c>
    </row>
    <row r="5415" customFormat="false" ht="15" hidden="false" customHeight="false" outlineLevel="0" collapsed="false">
      <c r="A5415" s="0" t="s">
        <v>11637</v>
      </c>
      <c r="B5415" s="0" t="s">
        <v>15</v>
      </c>
      <c r="D5415" s="0" t="s">
        <v>69</v>
      </c>
    </row>
    <row r="5416" customFormat="false" ht="15" hidden="false" customHeight="false" outlineLevel="0" collapsed="false">
      <c r="A5416" s="0" t="s">
        <v>11638</v>
      </c>
      <c r="B5416" s="0" t="s">
        <v>60</v>
      </c>
      <c r="D5416" s="0" t="s">
        <v>22</v>
      </c>
    </row>
    <row r="5417" customFormat="false" ht="15" hidden="false" customHeight="false" outlineLevel="0" collapsed="false">
      <c r="A5417" s="0" t="s">
        <v>11639</v>
      </c>
      <c r="B5417" s="0" t="s">
        <v>44</v>
      </c>
      <c r="C5417" s="0" t="s">
        <v>11640</v>
      </c>
      <c r="D5417" s="0" t="s">
        <v>17</v>
      </c>
    </row>
    <row r="5418" customFormat="false" ht="15" hidden="false" customHeight="false" outlineLevel="0" collapsed="false">
      <c r="A5418" s="0" t="s">
        <v>11641</v>
      </c>
      <c r="B5418" s="0" t="s">
        <v>44</v>
      </c>
      <c r="C5418" s="0" t="s">
        <v>6338</v>
      </c>
      <c r="D5418" s="0" t="s">
        <v>76</v>
      </c>
    </row>
    <row r="5419" customFormat="false" ht="15" hidden="false" customHeight="false" outlineLevel="0" collapsed="false">
      <c r="A5419" s="0" t="s">
        <v>11642</v>
      </c>
      <c r="B5419" s="0" t="s">
        <v>176</v>
      </c>
      <c r="C5419" s="0" t="s">
        <v>582</v>
      </c>
      <c r="D5419" s="0" t="s">
        <v>69</v>
      </c>
    </row>
    <row r="5420" customFormat="false" ht="15" hidden="false" customHeight="false" outlineLevel="0" collapsed="false">
      <c r="A5420" s="0" t="s">
        <v>11643</v>
      </c>
      <c r="B5420" s="0" t="s">
        <v>44</v>
      </c>
      <c r="C5420" s="0" t="s">
        <v>11644</v>
      </c>
      <c r="D5420" s="0" t="s">
        <v>80</v>
      </c>
    </row>
    <row r="5421" customFormat="false" ht="15" hidden="false" customHeight="false" outlineLevel="0" collapsed="false">
      <c r="A5421" s="0" t="s">
        <v>11645</v>
      </c>
      <c r="B5421" s="0" t="s">
        <v>15</v>
      </c>
      <c r="C5421" s="0" t="s">
        <v>5522</v>
      </c>
      <c r="D5421" s="0" t="s">
        <v>12</v>
      </c>
    </row>
    <row r="5422" customFormat="false" ht="15" hidden="false" customHeight="false" outlineLevel="0" collapsed="false">
      <c r="A5422" s="0" t="s">
        <v>11646</v>
      </c>
      <c r="B5422" s="0" t="s">
        <v>83</v>
      </c>
      <c r="D5422" s="0" t="s">
        <v>61</v>
      </c>
    </row>
    <row r="5423" customFormat="false" ht="15" hidden="false" customHeight="false" outlineLevel="0" collapsed="false">
      <c r="A5423" s="0" t="s">
        <v>11647</v>
      </c>
      <c r="B5423" s="0" t="s">
        <v>83</v>
      </c>
      <c r="C5423" s="0" t="s">
        <v>3295</v>
      </c>
      <c r="D5423" s="0" t="s">
        <v>8</v>
      </c>
    </row>
    <row r="5424" customFormat="false" ht="15" hidden="false" customHeight="false" outlineLevel="0" collapsed="false">
      <c r="A5424" s="0" t="s">
        <v>11648</v>
      </c>
      <c r="B5424" s="0" t="s">
        <v>74</v>
      </c>
      <c r="D5424" s="0" t="s">
        <v>80</v>
      </c>
    </row>
    <row r="5425" customFormat="false" ht="15" hidden="false" customHeight="false" outlineLevel="0" collapsed="false">
      <c r="A5425" s="0" t="s">
        <v>11649</v>
      </c>
      <c r="B5425" s="0" t="s">
        <v>74</v>
      </c>
      <c r="C5425" s="0" t="s">
        <v>11650</v>
      </c>
      <c r="D5425" s="0" t="s">
        <v>76</v>
      </c>
    </row>
    <row r="5426" customFormat="false" ht="15" hidden="false" customHeight="false" outlineLevel="0" collapsed="false">
      <c r="A5426" s="0" t="s">
        <v>11651</v>
      </c>
      <c r="B5426" s="0" t="s">
        <v>48</v>
      </c>
      <c r="D5426" s="0" t="s">
        <v>27</v>
      </c>
    </row>
    <row r="5427" customFormat="false" ht="15" hidden="false" customHeight="false" outlineLevel="0" collapsed="false">
      <c r="A5427" s="0" t="s">
        <v>11652</v>
      </c>
      <c r="B5427" s="0" t="s">
        <v>64</v>
      </c>
      <c r="C5427" s="0" t="s">
        <v>11653</v>
      </c>
      <c r="D5427" s="0" t="s">
        <v>61</v>
      </c>
    </row>
    <row r="5428" customFormat="false" ht="15" hidden="false" customHeight="false" outlineLevel="0" collapsed="false">
      <c r="A5428" s="0" t="s">
        <v>11654</v>
      </c>
      <c r="B5428" s="0" t="s">
        <v>55</v>
      </c>
      <c r="C5428" s="0" t="s">
        <v>8545</v>
      </c>
      <c r="D5428" s="0" t="s">
        <v>22</v>
      </c>
    </row>
    <row r="5429" customFormat="false" ht="15" hidden="false" customHeight="false" outlineLevel="0" collapsed="false">
      <c r="A5429" s="0" t="s">
        <v>11655</v>
      </c>
      <c r="B5429" s="0" t="s">
        <v>11</v>
      </c>
      <c r="C5429" s="0" t="s">
        <v>11656</v>
      </c>
      <c r="D5429" s="0" t="s">
        <v>22</v>
      </c>
    </row>
    <row r="5430" customFormat="false" ht="15" hidden="false" customHeight="false" outlineLevel="0" collapsed="false">
      <c r="A5430" s="0" t="s">
        <v>11657</v>
      </c>
      <c r="B5430" s="0" t="s">
        <v>25</v>
      </c>
      <c r="C5430" s="0" t="s">
        <v>2700</v>
      </c>
      <c r="D5430" s="0" t="s">
        <v>131</v>
      </c>
    </row>
    <row r="5431" customFormat="false" ht="15" hidden="false" customHeight="false" outlineLevel="0" collapsed="false">
      <c r="A5431" s="0" t="s">
        <v>11658</v>
      </c>
      <c r="B5431" s="0" t="s">
        <v>129</v>
      </c>
      <c r="D5431" s="0" t="s">
        <v>17</v>
      </c>
    </row>
    <row r="5432" customFormat="false" ht="15" hidden="false" customHeight="false" outlineLevel="0" collapsed="false">
      <c r="A5432" s="0" t="s">
        <v>11659</v>
      </c>
      <c r="B5432" s="0" t="s">
        <v>83</v>
      </c>
      <c r="C5432" s="0" t="e">
        <f aca="false">#VALUE!</f>
        <v>#VALUE!</v>
      </c>
      <c r="D5432" s="0" t="s">
        <v>35</v>
      </c>
    </row>
    <row r="5433" customFormat="false" ht="15" hidden="false" customHeight="false" outlineLevel="0" collapsed="false">
      <c r="A5433" s="0" t="s">
        <v>11660</v>
      </c>
      <c r="B5433" s="0" t="s">
        <v>55</v>
      </c>
      <c r="D5433" s="0" t="s">
        <v>80</v>
      </c>
    </row>
    <row r="5434" customFormat="false" ht="15" hidden="false" customHeight="false" outlineLevel="0" collapsed="false">
      <c r="A5434" s="0" t="s">
        <v>11661</v>
      </c>
      <c r="B5434" s="0" t="s">
        <v>89</v>
      </c>
      <c r="C5434" s="0" t="s">
        <v>11046</v>
      </c>
      <c r="D5434" s="0" t="s">
        <v>61</v>
      </c>
    </row>
    <row r="5435" customFormat="false" ht="15" hidden="false" customHeight="false" outlineLevel="0" collapsed="false">
      <c r="A5435" s="0" t="s">
        <v>11662</v>
      </c>
      <c r="B5435" s="0" t="s">
        <v>74</v>
      </c>
      <c r="C5435" s="0" t="s">
        <v>11663</v>
      </c>
      <c r="D5435" s="0" t="s">
        <v>57</v>
      </c>
    </row>
    <row r="5436" customFormat="false" ht="15" hidden="false" customHeight="false" outlineLevel="0" collapsed="false">
      <c r="A5436" s="0" t="s">
        <v>11664</v>
      </c>
      <c r="B5436" s="0" t="s">
        <v>30</v>
      </c>
      <c r="D5436" s="0" t="s">
        <v>61</v>
      </c>
    </row>
    <row r="5437" customFormat="false" ht="15" hidden="false" customHeight="false" outlineLevel="0" collapsed="false">
      <c r="A5437" s="0" t="s">
        <v>11665</v>
      </c>
      <c r="B5437" s="0" t="s">
        <v>55</v>
      </c>
      <c r="C5437" s="0" t="s">
        <v>4133</v>
      </c>
      <c r="D5437" s="0" t="s">
        <v>27</v>
      </c>
    </row>
    <row r="5438" customFormat="false" ht="15" hidden="false" customHeight="false" outlineLevel="0" collapsed="false">
      <c r="A5438" s="0" t="s">
        <v>11666</v>
      </c>
      <c r="B5438" s="0" t="s">
        <v>20</v>
      </c>
      <c r="C5438" s="0" t="s">
        <v>11667</v>
      </c>
      <c r="D5438" s="0" t="s">
        <v>61</v>
      </c>
    </row>
    <row r="5439" customFormat="false" ht="15" hidden="false" customHeight="false" outlineLevel="0" collapsed="false">
      <c r="A5439" s="0" t="s">
        <v>11668</v>
      </c>
      <c r="B5439" s="0" t="s">
        <v>20</v>
      </c>
      <c r="C5439" s="0" t="s">
        <v>11669</v>
      </c>
      <c r="D5439" s="0" t="s">
        <v>80</v>
      </c>
    </row>
    <row r="5440" customFormat="false" ht="15" hidden="false" customHeight="false" outlineLevel="0" collapsed="false">
      <c r="A5440" s="0" t="s">
        <v>11670</v>
      </c>
      <c r="B5440" s="0" t="s">
        <v>6</v>
      </c>
      <c r="C5440" s="0" t="s">
        <v>11671</v>
      </c>
      <c r="D5440" s="0" t="s">
        <v>108</v>
      </c>
    </row>
    <row r="5441" customFormat="false" ht="15" hidden="false" customHeight="false" outlineLevel="0" collapsed="false">
      <c r="A5441" s="0" t="s">
        <v>11672</v>
      </c>
      <c r="B5441" s="0" t="s">
        <v>129</v>
      </c>
      <c r="C5441" s="0" t="s">
        <v>11673</v>
      </c>
      <c r="D5441" s="0" t="s">
        <v>8</v>
      </c>
    </row>
    <row r="5442" customFormat="false" ht="15" hidden="false" customHeight="false" outlineLevel="0" collapsed="false">
      <c r="A5442" s="0" t="s">
        <v>11674</v>
      </c>
      <c r="B5442" s="0" t="s">
        <v>20</v>
      </c>
      <c r="D5442" s="0" t="s">
        <v>22</v>
      </c>
    </row>
    <row r="5443" customFormat="false" ht="15" hidden="false" customHeight="false" outlineLevel="0" collapsed="false">
      <c r="A5443" s="0" t="s">
        <v>11675</v>
      </c>
      <c r="B5443" s="0" t="s">
        <v>30</v>
      </c>
      <c r="C5443" s="0" t="s">
        <v>11676</v>
      </c>
      <c r="D5443" s="0" t="s">
        <v>131</v>
      </c>
    </row>
    <row r="5444" customFormat="false" ht="15" hidden="false" customHeight="false" outlineLevel="0" collapsed="false">
      <c r="A5444" s="0" t="s">
        <v>11677</v>
      </c>
      <c r="B5444" s="0" t="s">
        <v>6</v>
      </c>
      <c r="C5444" s="0" t="s">
        <v>4490</v>
      </c>
      <c r="D5444" s="0" t="s">
        <v>57</v>
      </c>
    </row>
    <row r="5445" customFormat="false" ht="15" hidden="false" customHeight="false" outlineLevel="0" collapsed="false">
      <c r="A5445" s="0" t="s">
        <v>11678</v>
      </c>
      <c r="B5445" s="0" t="s">
        <v>20</v>
      </c>
      <c r="D5445" s="0" t="s">
        <v>35</v>
      </c>
    </row>
    <row r="5446" customFormat="false" ht="15" hidden="false" customHeight="false" outlineLevel="0" collapsed="false">
      <c r="A5446" s="0" t="s">
        <v>11679</v>
      </c>
      <c r="B5446" s="0" t="s">
        <v>25</v>
      </c>
      <c r="C5446" s="0" t="s">
        <v>4237</v>
      </c>
      <c r="D5446" s="0" t="s">
        <v>22</v>
      </c>
    </row>
    <row r="5447" customFormat="false" ht="15" hidden="false" customHeight="false" outlineLevel="0" collapsed="false">
      <c r="A5447" s="0" t="s">
        <v>11680</v>
      </c>
      <c r="B5447" s="0" t="s">
        <v>20</v>
      </c>
      <c r="D5447" s="0" t="s">
        <v>69</v>
      </c>
    </row>
    <row r="5448" customFormat="false" ht="15" hidden="false" customHeight="false" outlineLevel="0" collapsed="false">
      <c r="A5448" s="0" t="s">
        <v>11681</v>
      </c>
      <c r="B5448" s="0" t="s">
        <v>11</v>
      </c>
      <c r="C5448" s="0" t="s">
        <v>11682</v>
      </c>
      <c r="D5448" s="0" t="s">
        <v>108</v>
      </c>
    </row>
    <row r="5449" customFormat="false" ht="15" hidden="false" customHeight="false" outlineLevel="0" collapsed="false">
      <c r="A5449" s="0" t="s">
        <v>11683</v>
      </c>
      <c r="B5449" s="0" t="s">
        <v>25</v>
      </c>
      <c r="C5449" s="0" t="s">
        <v>11684</v>
      </c>
      <c r="D5449" s="0" t="s">
        <v>80</v>
      </c>
    </row>
    <row r="5450" customFormat="false" ht="15" hidden="false" customHeight="false" outlineLevel="0" collapsed="false">
      <c r="A5450" s="0" t="s">
        <v>11685</v>
      </c>
      <c r="B5450" s="0" t="s">
        <v>74</v>
      </c>
      <c r="D5450" s="0" t="s">
        <v>57</v>
      </c>
    </row>
    <row r="5451" customFormat="false" ht="15" hidden="false" customHeight="false" outlineLevel="0" collapsed="false">
      <c r="A5451" s="0" t="s">
        <v>11686</v>
      </c>
      <c r="B5451" s="0" t="s">
        <v>83</v>
      </c>
      <c r="D5451" s="0" t="s">
        <v>27</v>
      </c>
    </row>
    <row r="5452" customFormat="false" ht="15" hidden="false" customHeight="false" outlineLevel="0" collapsed="false">
      <c r="A5452" s="0" t="s">
        <v>11687</v>
      </c>
      <c r="B5452" s="0" t="s">
        <v>83</v>
      </c>
      <c r="C5452" s="0" t="s">
        <v>778</v>
      </c>
      <c r="D5452" s="0" t="s">
        <v>80</v>
      </c>
    </row>
    <row r="5453" customFormat="false" ht="15" hidden="false" customHeight="false" outlineLevel="0" collapsed="false">
      <c r="A5453" s="0" t="s">
        <v>11688</v>
      </c>
      <c r="B5453" s="0" t="s">
        <v>55</v>
      </c>
      <c r="C5453" s="0" t="s">
        <v>11689</v>
      </c>
      <c r="D5453" s="0" t="s">
        <v>8</v>
      </c>
    </row>
    <row r="5454" customFormat="false" ht="15" hidden="false" customHeight="false" outlineLevel="0" collapsed="false">
      <c r="A5454" s="0" t="s">
        <v>11690</v>
      </c>
      <c r="B5454" s="0" t="s">
        <v>83</v>
      </c>
      <c r="D5454" s="0" t="s">
        <v>80</v>
      </c>
    </row>
    <row r="5455" customFormat="false" ht="15" hidden="false" customHeight="false" outlineLevel="0" collapsed="false">
      <c r="A5455" s="0" t="s">
        <v>11691</v>
      </c>
      <c r="B5455" s="0" t="s">
        <v>30</v>
      </c>
      <c r="C5455" s="0" t="s">
        <v>5160</v>
      </c>
      <c r="D5455" s="0" t="s">
        <v>27</v>
      </c>
    </row>
    <row r="5456" customFormat="false" ht="15" hidden="false" customHeight="false" outlineLevel="0" collapsed="false">
      <c r="A5456" s="0" t="s">
        <v>11692</v>
      </c>
      <c r="B5456" s="0" t="s">
        <v>74</v>
      </c>
      <c r="C5456" s="0" t="s">
        <v>976</v>
      </c>
      <c r="D5456" s="0" t="s">
        <v>80</v>
      </c>
    </row>
    <row r="5457" customFormat="false" ht="15" hidden="false" customHeight="false" outlineLevel="0" collapsed="false">
      <c r="A5457" s="0" t="s">
        <v>11693</v>
      </c>
      <c r="B5457" s="0" t="s">
        <v>89</v>
      </c>
      <c r="D5457" s="0" t="s">
        <v>131</v>
      </c>
    </row>
    <row r="5458" customFormat="false" ht="15" hidden="false" customHeight="false" outlineLevel="0" collapsed="false">
      <c r="A5458" s="0" t="s">
        <v>11694</v>
      </c>
      <c r="B5458" s="0" t="s">
        <v>74</v>
      </c>
      <c r="D5458" s="0" t="s">
        <v>76</v>
      </c>
    </row>
    <row r="5459" customFormat="false" ht="15" hidden="false" customHeight="false" outlineLevel="0" collapsed="false">
      <c r="A5459" s="0" t="s">
        <v>11695</v>
      </c>
      <c r="B5459" s="0" t="s">
        <v>74</v>
      </c>
      <c r="C5459" s="0" t="s">
        <v>11507</v>
      </c>
      <c r="D5459" s="0" t="s">
        <v>131</v>
      </c>
    </row>
    <row r="5460" customFormat="false" ht="15" hidden="false" customHeight="false" outlineLevel="0" collapsed="false">
      <c r="A5460" s="0" t="s">
        <v>11696</v>
      </c>
      <c r="B5460" s="0" t="s">
        <v>89</v>
      </c>
      <c r="C5460" s="0" t="s">
        <v>11697</v>
      </c>
      <c r="D5460" s="0" t="s">
        <v>22</v>
      </c>
    </row>
    <row r="5461" customFormat="false" ht="15" hidden="false" customHeight="false" outlineLevel="0" collapsed="false">
      <c r="A5461" s="0" t="s">
        <v>11698</v>
      </c>
      <c r="B5461" s="0" t="s">
        <v>83</v>
      </c>
      <c r="C5461" s="0" t="s">
        <v>658</v>
      </c>
      <c r="D5461" s="0" t="s">
        <v>12</v>
      </c>
    </row>
    <row r="5462" customFormat="false" ht="15" hidden="false" customHeight="false" outlineLevel="0" collapsed="false">
      <c r="A5462" s="0" t="s">
        <v>11699</v>
      </c>
      <c r="B5462" s="0" t="s">
        <v>83</v>
      </c>
      <c r="C5462" s="0" t="s">
        <v>991</v>
      </c>
      <c r="D5462" s="0" t="s">
        <v>27</v>
      </c>
    </row>
    <row r="5463" customFormat="false" ht="15" hidden="false" customHeight="false" outlineLevel="0" collapsed="false">
      <c r="A5463" s="0" t="s">
        <v>11700</v>
      </c>
      <c r="B5463" s="0" t="s">
        <v>129</v>
      </c>
      <c r="C5463" s="0" t="s">
        <v>2271</v>
      </c>
      <c r="D5463" s="0" t="s">
        <v>41</v>
      </c>
    </row>
    <row r="5464" customFormat="false" ht="15" hidden="false" customHeight="false" outlineLevel="0" collapsed="false">
      <c r="A5464" s="0" t="s">
        <v>11701</v>
      </c>
      <c r="B5464" s="0" t="s">
        <v>55</v>
      </c>
      <c r="C5464" s="0" t="s">
        <v>11702</v>
      </c>
      <c r="D5464" s="0" t="s">
        <v>41</v>
      </c>
    </row>
    <row r="5465" customFormat="false" ht="15" hidden="false" customHeight="false" outlineLevel="0" collapsed="false">
      <c r="A5465" s="0" t="s">
        <v>11703</v>
      </c>
      <c r="B5465" s="0" t="s">
        <v>44</v>
      </c>
      <c r="C5465" s="0" t="s">
        <v>166</v>
      </c>
      <c r="D5465" s="0" t="s">
        <v>35</v>
      </c>
    </row>
    <row r="5466" customFormat="false" ht="15" hidden="false" customHeight="false" outlineLevel="0" collapsed="false">
      <c r="A5466" s="0" t="s">
        <v>11704</v>
      </c>
      <c r="B5466" s="0" t="s">
        <v>64</v>
      </c>
      <c r="C5466" s="0" t="s">
        <v>11705</v>
      </c>
      <c r="D5466" s="0" t="s">
        <v>108</v>
      </c>
    </row>
    <row r="5467" customFormat="false" ht="15" hidden="false" customHeight="false" outlineLevel="0" collapsed="false">
      <c r="A5467" s="0" t="s">
        <v>11706</v>
      </c>
      <c r="B5467" s="0" t="s">
        <v>44</v>
      </c>
      <c r="D5467" s="0" t="s">
        <v>61</v>
      </c>
    </row>
    <row r="5468" customFormat="false" ht="15" hidden="false" customHeight="false" outlineLevel="0" collapsed="false">
      <c r="A5468" s="0" t="s">
        <v>11707</v>
      </c>
      <c r="B5468" s="0" t="s">
        <v>83</v>
      </c>
      <c r="C5468" s="0" t="s">
        <v>11708</v>
      </c>
      <c r="D5468" s="0" t="s">
        <v>35</v>
      </c>
    </row>
    <row r="5469" customFormat="false" ht="15" hidden="false" customHeight="false" outlineLevel="0" collapsed="false">
      <c r="A5469" s="0" t="s">
        <v>11709</v>
      </c>
      <c r="B5469" s="0" t="s">
        <v>64</v>
      </c>
      <c r="C5469" s="0" t="s">
        <v>7186</v>
      </c>
      <c r="D5469" s="0" t="s">
        <v>57</v>
      </c>
    </row>
    <row r="5470" customFormat="false" ht="15" hidden="false" customHeight="false" outlineLevel="0" collapsed="false">
      <c r="A5470" s="0" t="s">
        <v>11710</v>
      </c>
      <c r="B5470" s="0" t="s">
        <v>11</v>
      </c>
      <c r="D5470" s="0" t="s">
        <v>41</v>
      </c>
    </row>
    <row r="5471" customFormat="false" ht="15" hidden="false" customHeight="false" outlineLevel="0" collapsed="false">
      <c r="A5471" s="0" t="s">
        <v>11711</v>
      </c>
      <c r="B5471" s="0" t="s">
        <v>11</v>
      </c>
      <c r="C5471" s="0" t="s">
        <v>366</v>
      </c>
      <c r="D5471" s="0" t="s">
        <v>61</v>
      </c>
    </row>
    <row r="5472" customFormat="false" ht="15" hidden="false" customHeight="false" outlineLevel="0" collapsed="false">
      <c r="A5472" s="0" t="s">
        <v>11712</v>
      </c>
      <c r="B5472" s="0" t="s">
        <v>6</v>
      </c>
      <c r="C5472" s="0" t="s">
        <v>11713</v>
      </c>
      <c r="D5472" s="0" t="s">
        <v>8</v>
      </c>
    </row>
    <row r="5473" customFormat="false" ht="15" hidden="false" customHeight="false" outlineLevel="0" collapsed="false">
      <c r="A5473" s="0" t="s">
        <v>11714</v>
      </c>
      <c r="B5473" s="0" t="s">
        <v>52</v>
      </c>
      <c r="D5473" s="0" t="s">
        <v>8</v>
      </c>
    </row>
    <row r="5474" customFormat="false" ht="15" hidden="false" customHeight="false" outlineLevel="0" collapsed="false">
      <c r="A5474" s="0" t="s">
        <v>11715</v>
      </c>
      <c r="B5474" s="0" t="s">
        <v>74</v>
      </c>
      <c r="D5474" s="0" t="s">
        <v>22</v>
      </c>
    </row>
    <row r="5475" customFormat="false" ht="15" hidden="false" customHeight="false" outlineLevel="0" collapsed="false">
      <c r="A5475" s="0" t="s">
        <v>11716</v>
      </c>
      <c r="B5475" s="0" t="s">
        <v>55</v>
      </c>
      <c r="C5475" s="0" t="s">
        <v>11717</v>
      </c>
      <c r="D5475" s="0" t="s">
        <v>69</v>
      </c>
    </row>
    <row r="5476" customFormat="false" ht="15" hidden="false" customHeight="false" outlineLevel="0" collapsed="false">
      <c r="A5476" s="0" t="s">
        <v>11718</v>
      </c>
      <c r="B5476" s="0" t="s">
        <v>176</v>
      </c>
      <c r="C5476" s="0" t="s">
        <v>11719</v>
      </c>
      <c r="D5476" s="0" t="s">
        <v>35</v>
      </c>
    </row>
    <row r="5477" customFormat="false" ht="15" hidden="false" customHeight="false" outlineLevel="0" collapsed="false">
      <c r="A5477" s="0" t="s">
        <v>11720</v>
      </c>
      <c r="B5477" s="0" t="s">
        <v>48</v>
      </c>
      <c r="C5477" s="0" t="s">
        <v>3523</v>
      </c>
      <c r="D5477" s="0" t="s">
        <v>131</v>
      </c>
    </row>
    <row r="5478" customFormat="false" ht="15" hidden="false" customHeight="false" outlineLevel="0" collapsed="false">
      <c r="A5478" s="0" t="s">
        <v>11721</v>
      </c>
      <c r="B5478" s="0" t="s">
        <v>64</v>
      </c>
      <c r="D5478" s="0" t="s">
        <v>27</v>
      </c>
    </row>
    <row r="5479" customFormat="false" ht="15" hidden="false" customHeight="false" outlineLevel="0" collapsed="false">
      <c r="A5479" s="0" t="s">
        <v>11722</v>
      </c>
      <c r="B5479" s="0" t="s">
        <v>176</v>
      </c>
      <c r="D5479" s="0" t="s">
        <v>22</v>
      </c>
    </row>
    <row r="5480" customFormat="false" ht="15" hidden="false" customHeight="false" outlineLevel="0" collapsed="false">
      <c r="A5480" s="0" t="s">
        <v>11723</v>
      </c>
      <c r="B5480" s="0" t="s">
        <v>60</v>
      </c>
      <c r="D5480" s="0" t="s">
        <v>69</v>
      </c>
    </row>
    <row r="5481" customFormat="false" ht="15" hidden="false" customHeight="false" outlineLevel="0" collapsed="false">
      <c r="A5481" s="0" t="s">
        <v>11724</v>
      </c>
      <c r="B5481" s="0" t="s">
        <v>74</v>
      </c>
      <c r="C5481" s="0" t="s">
        <v>11725</v>
      </c>
      <c r="D5481" s="0" t="s">
        <v>80</v>
      </c>
    </row>
    <row r="5482" customFormat="false" ht="15" hidden="false" customHeight="false" outlineLevel="0" collapsed="false">
      <c r="A5482" s="0" t="s">
        <v>11726</v>
      </c>
      <c r="B5482" s="0" t="s">
        <v>11</v>
      </c>
      <c r="C5482" s="0" t="s">
        <v>11727</v>
      </c>
      <c r="D5482" s="0" t="s">
        <v>61</v>
      </c>
    </row>
    <row r="5483" customFormat="false" ht="15" hidden="false" customHeight="false" outlineLevel="0" collapsed="false">
      <c r="A5483" s="0" t="s">
        <v>11728</v>
      </c>
      <c r="B5483" s="0" t="s">
        <v>48</v>
      </c>
      <c r="C5483" s="0" t="s">
        <v>988</v>
      </c>
      <c r="D5483" s="0" t="s">
        <v>27</v>
      </c>
    </row>
    <row r="5484" customFormat="false" ht="15" hidden="false" customHeight="false" outlineLevel="0" collapsed="false">
      <c r="A5484" s="0" t="s">
        <v>11729</v>
      </c>
      <c r="B5484" s="0" t="s">
        <v>176</v>
      </c>
      <c r="D5484" s="0" t="s">
        <v>12</v>
      </c>
    </row>
    <row r="5485" customFormat="false" ht="15" hidden="false" customHeight="false" outlineLevel="0" collapsed="false">
      <c r="A5485" s="0" t="s">
        <v>11730</v>
      </c>
      <c r="B5485" s="0" t="s">
        <v>30</v>
      </c>
      <c r="C5485" s="0" t="s">
        <v>11731</v>
      </c>
      <c r="D5485" s="0" t="s">
        <v>76</v>
      </c>
    </row>
    <row r="5486" customFormat="false" ht="15" hidden="false" customHeight="false" outlineLevel="0" collapsed="false">
      <c r="A5486" s="0" t="s">
        <v>11732</v>
      </c>
      <c r="B5486" s="0" t="s">
        <v>25</v>
      </c>
      <c r="D5486" s="0" t="s">
        <v>17</v>
      </c>
    </row>
    <row r="5487" customFormat="false" ht="15" hidden="false" customHeight="false" outlineLevel="0" collapsed="false">
      <c r="A5487" s="0" t="s">
        <v>11733</v>
      </c>
      <c r="B5487" s="0" t="s">
        <v>15</v>
      </c>
      <c r="C5487" s="0" t="s">
        <v>11734</v>
      </c>
      <c r="D5487" s="0" t="s">
        <v>80</v>
      </c>
    </row>
    <row r="5488" customFormat="false" ht="15" hidden="false" customHeight="false" outlineLevel="0" collapsed="false">
      <c r="A5488" s="0" t="s">
        <v>11735</v>
      </c>
      <c r="B5488" s="0" t="s">
        <v>44</v>
      </c>
      <c r="C5488" s="0" t="s">
        <v>5117</v>
      </c>
      <c r="D5488" s="0" t="s">
        <v>27</v>
      </c>
    </row>
    <row r="5489" customFormat="false" ht="15" hidden="false" customHeight="false" outlineLevel="0" collapsed="false">
      <c r="A5489" s="0" t="s">
        <v>11736</v>
      </c>
      <c r="B5489" s="0" t="s">
        <v>48</v>
      </c>
      <c r="C5489" s="0" t="s">
        <v>11737</v>
      </c>
      <c r="D5489" s="0" t="s">
        <v>41</v>
      </c>
    </row>
    <row r="5490" customFormat="false" ht="15" hidden="false" customHeight="false" outlineLevel="0" collapsed="false">
      <c r="A5490" s="0" t="s">
        <v>11738</v>
      </c>
      <c r="B5490" s="0" t="s">
        <v>11</v>
      </c>
      <c r="C5490" s="0" t="s">
        <v>2431</v>
      </c>
      <c r="D5490" s="0" t="s">
        <v>61</v>
      </c>
    </row>
    <row r="5491" customFormat="false" ht="15" hidden="false" customHeight="false" outlineLevel="0" collapsed="false">
      <c r="A5491" s="0" t="s">
        <v>11739</v>
      </c>
      <c r="B5491" s="0" t="s">
        <v>30</v>
      </c>
      <c r="C5491" s="0" t="s">
        <v>11740</v>
      </c>
      <c r="D5491" s="0" t="s">
        <v>8</v>
      </c>
    </row>
    <row r="5492" customFormat="false" ht="15" hidden="false" customHeight="false" outlineLevel="0" collapsed="false">
      <c r="A5492" s="0" t="s">
        <v>11741</v>
      </c>
      <c r="B5492" s="0" t="s">
        <v>176</v>
      </c>
      <c r="D5492" s="0" t="s">
        <v>61</v>
      </c>
    </row>
    <row r="5493" customFormat="false" ht="15" hidden="false" customHeight="false" outlineLevel="0" collapsed="false">
      <c r="A5493" s="0" t="s">
        <v>11742</v>
      </c>
      <c r="B5493" s="0" t="s">
        <v>48</v>
      </c>
      <c r="C5493" s="0" t="s">
        <v>2614</v>
      </c>
      <c r="D5493" s="0" t="s">
        <v>27</v>
      </c>
    </row>
    <row r="5494" customFormat="false" ht="15" hidden="false" customHeight="false" outlineLevel="0" collapsed="false">
      <c r="A5494" s="0" t="s">
        <v>11743</v>
      </c>
      <c r="B5494" s="0" t="s">
        <v>15</v>
      </c>
      <c r="C5494" s="0" t="s">
        <v>11744</v>
      </c>
      <c r="D5494" s="0" t="s">
        <v>80</v>
      </c>
    </row>
    <row r="5495" customFormat="false" ht="15" hidden="false" customHeight="false" outlineLevel="0" collapsed="false">
      <c r="A5495" s="0" t="s">
        <v>11745</v>
      </c>
      <c r="B5495" s="0" t="s">
        <v>83</v>
      </c>
      <c r="C5495" s="0" t="s">
        <v>11746</v>
      </c>
      <c r="D5495" s="0" t="s">
        <v>69</v>
      </c>
    </row>
    <row r="5496" customFormat="false" ht="15" hidden="false" customHeight="false" outlineLevel="0" collapsed="false">
      <c r="A5496" s="0" t="s">
        <v>11747</v>
      </c>
      <c r="B5496" s="0" t="s">
        <v>55</v>
      </c>
      <c r="C5496" s="0" t="s">
        <v>11748</v>
      </c>
      <c r="D5496" s="0" t="s">
        <v>69</v>
      </c>
    </row>
    <row r="5497" customFormat="false" ht="15" hidden="false" customHeight="false" outlineLevel="0" collapsed="false">
      <c r="A5497" s="0" t="s">
        <v>11749</v>
      </c>
      <c r="B5497" s="0" t="s">
        <v>6</v>
      </c>
      <c r="C5497" s="0" t="s">
        <v>11750</v>
      </c>
      <c r="D5497" s="0" t="s">
        <v>12</v>
      </c>
    </row>
    <row r="5498" customFormat="false" ht="15" hidden="false" customHeight="false" outlineLevel="0" collapsed="false">
      <c r="A5498" s="0" t="s">
        <v>11751</v>
      </c>
      <c r="B5498" s="0" t="s">
        <v>129</v>
      </c>
      <c r="D5498" s="0" t="s">
        <v>80</v>
      </c>
    </row>
    <row r="5499" customFormat="false" ht="15" hidden="false" customHeight="false" outlineLevel="0" collapsed="false">
      <c r="A5499" s="0" t="s">
        <v>11752</v>
      </c>
      <c r="B5499" s="0" t="s">
        <v>60</v>
      </c>
      <c r="C5499" s="0" t="s">
        <v>11753</v>
      </c>
      <c r="D5499" s="0" t="s">
        <v>17</v>
      </c>
    </row>
    <row r="5500" customFormat="false" ht="15" hidden="false" customHeight="false" outlineLevel="0" collapsed="false">
      <c r="A5500" s="0" t="s">
        <v>11754</v>
      </c>
      <c r="B5500" s="0" t="s">
        <v>60</v>
      </c>
      <c r="D5500" s="0" t="s">
        <v>69</v>
      </c>
    </row>
    <row r="5501" customFormat="false" ht="15" hidden="false" customHeight="false" outlineLevel="0" collapsed="false">
      <c r="A5501" s="0" t="s">
        <v>11755</v>
      </c>
      <c r="B5501" s="0" t="s">
        <v>64</v>
      </c>
      <c r="C5501" s="0" t="s">
        <v>5910</v>
      </c>
      <c r="D5501" s="0" t="s">
        <v>35</v>
      </c>
    </row>
    <row r="5502" customFormat="false" ht="15" hidden="false" customHeight="false" outlineLevel="0" collapsed="false">
      <c r="A5502" s="0" t="s">
        <v>11756</v>
      </c>
      <c r="B5502" s="0" t="s">
        <v>83</v>
      </c>
      <c r="C5502" s="0" t="s">
        <v>11757</v>
      </c>
      <c r="D5502" s="0" t="s">
        <v>61</v>
      </c>
    </row>
    <row r="5503" customFormat="false" ht="15" hidden="false" customHeight="false" outlineLevel="0" collapsed="false">
      <c r="A5503" s="0" t="s">
        <v>11758</v>
      </c>
      <c r="B5503" s="0" t="s">
        <v>89</v>
      </c>
      <c r="C5503" s="0" t="s">
        <v>11759</v>
      </c>
      <c r="D5503" s="0" t="s">
        <v>57</v>
      </c>
    </row>
    <row r="5504" customFormat="false" ht="15" hidden="false" customHeight="false" outlineLevel="0" collapsed="false">
      <c r="A5504" s="0" t="s">
        <v>11760</v>
      </c>
      <c r="B5504" s="0" t="s">
        <v>55</v>
      </c>
      <c r="C5504" s="0" t="s">
        <v>11761</v>
      </c>
      <c r="D5504" s="0" t="s">
        <v>61</v>
      </c>
    </row>
    <row r="5505" customFormat="false" ht="15" hidden="false" customHeight="false" outlineLevel="0" collapsed="false">
      <c r="A5505" s="0" t="s">
        <v>11762</v>
      </c>
      <c r="B5505" s="0" t="s">
        <v>52</v>
      </c>
      <c r="C5505" s="0" t="s">
        <v>683</v>
      </c>
      <c r="D5505" s="0" t="s">
        <v>41</v>
      </c>
    </row>
    <row r="5506" customFormat="false" ht="15" hidden="false" customHeight="false" outlineLevel="0" collapsed="false">
      <c r="A5506" s="0" t="s">
        <v>11763</v>
      </c>
      <c r="B5506" s="0" t="s">
        <v>129</v>
      </c>
      <c r="D5506" s="0" t="s">
        <v>61</v>
      </c>
    </row>
    <row r="5507" customFormat="false" ht="15" hidden="false" customHeight="false" outlineLevel="0" collapsed="false">
      <c r="A5507" s="0" t="s">
        <v>11764</v>
      </c>
      <c r="B5507" s="0" t="s">
        <v>6</v>
      </c>
      <c r="D5507" s="0" t="s">
        <v>61</v>
      </c>
    </row>
    <row r="5508" customFormat="false" ht="15" hidden="false" customHeight="false" outlineLevel="0" collapsed="false">
      <c r="A5508" s="0" t="s">
        <v>11765</v>
      </c>
      <c r="B5508" s="0" t="s">
        <v>30</v>
      </c>
      <c r="D5508" s="0" t="s">
        <v>57</v>
      </c>
    </row>
    <row r="5509" customFormat="false" ht="15" hidden="false" customHeight="false" outlineLevel="0" collapsed="false">
      <c r="A5509" s="0" t="s">
        <v>11766</v>
      </c>
      <c r="B5509" s="0" t="s">
        <v>89</v>
      </c>
      <c r="D5509" s="0" t="s">
        <v>12</v>
      </c>
    </row>
    <row r="5510" customFormat="false" ht="15" hidden="false" customHeight="false" outlineLevel="0" collapsed="false">
      <c r="A5510" s="0" t="s">
        <v>11767</v>
      </c>
      <c r="B5510" s="0" t="s">
        <v>83</v>
      </c>
      <c r="D5510" s="0" t="s">
        <v>108</v>
      </c>
    </row>
    <row r="5511" customFormat="false" ht="15" hidden="false" customHeight="false" outlineLevel="0" collapsed="false">
      <c r="A5511" s="0" t="s">
        <v>11768</v>
      </c>
      <c r="B5511" s="0" t="s">
        <v>25</v>
      </c>
      <c r="D5511" s="0" t="s">
        <v>61</v>
      </c>
    </row>
    <row r="5512" customFormat="false" ht="15" hidden="false" customHeight="false" outlineLevel="0" collapsed="false">
      <c r="A5512" s="0" t="s">
        <v>11769</v>
      </c>
      <c r="B5512" s="0" t="s">
        <v>55</v>
      </c>
      <c r="C5512" s="0" t="s">
        <v>11770</v>
      </c>
      <c r="D5512" s="0" t="s">
        <v>22</v>
      </c>
    </row>
    <row r="5513" customFormat="false" ht="15" hidden="false" customHeight="false" outlineLevel="0" collapsed="false">
      <c r="A5513" s="0" t="s">
        <v>11771</v>
      </c>
      <c r="B5513" s="0" t="s">
        <v>60</v>
      </c>
      <c r="C5513" s="0" t="s">
        <v>11772</v>
      </c>
      <c r="D5513" s="0" t="s">
        <v>131</v>
      </c>
    </row>
    <row r="5514" customFormat="false" ht="15" hidden="false" customHeight="false" outlineLevel="0" collapsed="false">
      <c r="A5514" s="0" t="s">
        <v>11773</v>
      </c>
      <c r="B5514" s="0" t="s">
        <v>30</v>
      </c>
      <c r="D5514" s="0" t="s">
        <v>8</v>
      </c>
    </row>
    <row r="5515" customFormat="false" ht="15" hidden="false" customHeight="false" outlineLevel="0" collapsed="false">
      <c r="A5515" s="0" t="s">
        <v>11774</v>
      </c>
      <c r="B5515" s="0" t="s">
        <v>11</v>
      </c>
      <c r="C5515" s="0" t="s">
        <v>11775</v>
      </c>
      <c r="D5515" s="0" t="s">
        <v>27</v>
      </c>
    </row>
    <row r="5516" customFormat="false" ht="15" hidden="false" customHeight="false" outlineLevel="0" collapsed="false">
      <c r="A5516" s="0" t="s">
        <v>11776</v>
      </c>
      <c r="B5516" s="0" t="s">
        <v>64</v>
      </c>
      <c r="D5516" s="0" t="s">
        <v>41</v>
      </c>
    </row>
    <row r="5517" customFormat="false" ht="15" hidden="false" customHeight="false" outlineLevel="0" collapsed="false">
      <c r="A5517" s="0" t="s">
        <v>11777</v>
      </c>
      <c r="B5517" s="0" t="s">
        <v>74</v>
      </c>
      <c r="D5517" s="0" t="s">
        <v>80</v>
      </c>
    </row>
    <row r="5518" customFormat="false" ht="15" hidden="false" customHeight="false" outlineLevel="0" collapsed="false">
      <c r="A5518" s="0" t="s">
        <v>11778</v>
      </c>
      <c r="B5518" s="0" t="s">
        <v>52</v>
      </c>
      <c r="D5518" s="0" t="s">
        <v>27</v>
      </c>
    </row>
    <row r="5519" customFormat="false" ht="15" hidden="false" customHeight="false" outlineLevel="0" collapsed="false">
      <c r="A5519" s="0" t="s">
        <v>11779</v>
      </c>
      <c r="B5519" s="0" t="s">
        <v>83</v>
      </c>
      <c r="C5519" s="0" t="s">
        <v>4055</v>
      </c>
      <c r="D5519" s="0" t="s">
        <v>80</v>
      </c>
    </row>
    <row r="5520" customFormat="false" ht="15" hidden="false" customHeight="false" outlineLevel="0" collapsed="false">
      <c r="A5520" s="0" t="s">
        <v>11780</v>
      </c>
      <c r="B5520" s="0" t="s">
        <v>129</v>
      </c>
      <c r="D5520" s="0" t="s">
        <v>61</v>
      </c>
    </row>
    <row r="5521" customFormat="false" ht="15" hidden="false" customHeight="false" outlineLevel="0" collapsed="false">
      <c r="A5521" s="0" t="s">
        <v>11781</v>
      </c>
      <c r="B5521" s="0" t="s">
        <v>30</v>
      </c>
      <c r="C5521" s="0" t="s">
        <v>11782</v>
      </c>
      <c r="D5521" s="0" t="s">
        <v>69</v>
      </c>
    </row>
    <row r="5522" customFormat="false" ht="15" hidden="false" customHeight="false" outlineLevel="0" collapsed="false">
      <c r="A5522" s="0" t="s">
        <v>11783</v>
      </c>
      <c r="B5522" s="0" t="s">
        <v>55</v>
      </c>
      <c r="C5522" s="0" t="s">
        <v>11784</v>
      </c>
      <c r="D5522" s="0" t="s">
        <v>80</v>
      </c>
    </row>
    <row r="5523" customFormat="false" ht="15" hidden="false" customHeight="false" outlineLevel="0" collapsed="false">
      <c r="A5523" s="0" t="s">
        <v>11785</v>
      </c>
      <c r="B5523" s="0" t="s">
        <v>64</v>
      </c>
      <c r="C5523" s="0" t="s">
        <v>2537</v>
      </c>
      <c r="D5523" s="0" t="s">
        <v>131</v>
      </c>
    </row>
    <row r="5524" customFormat="false" ht="15" hidden="false" customHeight="false" outlineLevel="0" collapsed="false">
      <c r="A5524" s="0" t="s">
        <v>11786</v>
      </c>
      <c r="B5524" s="0" t="s">
        <v>25</v>
      </c>
      <c r="C5524" s="0" t="s">
        <v>4490</v>
      </c>
      <c r="D5524" s="0" t="s">
        <v>69</v>
      </c>
    </row>
    <row r="5525" customFormat="false" ht="15" hidden="false" customHeight="false" outlineLevel="0" collapsed="false">
      <c r="A5525" s="0" t="s">
        <v>11787</v>
      </c>
      <c r="B5525" s="0" t="s">
        <v>30</v>
      </c>
      <c r="C5525" s="0" t="s">
        <v>6120</v>
      </c>
      <c r="D5525" s="0" t="s">
        <v>22</v>
      </c>
    </row>
    <row r="5526" customFormat="false" ht="15" hidden="false" customHeight="false" outlineLevel="0" collapsed="false">
      <c r="A5526" s="0" t="s">
        <v>11788</v>
      </c>
      <c r="B5526" s="0" t="s">
        <v>48</v>
      </c>
      <c r="C5526" s="0" t="s">
        <v>11789</v>
      </c>
      <c r="D5526" s="0" t="s">
        <v>61</v>
      </c>
    </row>
    <row r="5527" customFormat="false" ht="15" hidden="false" customHeight="false" outlineLevel="0" collapsed="false">
      <c r="A5527" s="0" t="s">
        <v>11790</v>
      </c>
      <c r="B5527" s="0" t="s">
        <v>89</v>
      </c>
      <c r="C5527" s="0" t="s">
        <v>3103</v>
      </c>
      <c r="D5527" s="0" t="s">
        <v>35</v>
      </c>
    </row>
    <row r="5528" customFormat="false" ht="15" hidden="false" customHeight="false" outlineLevel="0" collapsed="false">
      <c r="A5528" s="0" t="s">
        <v>11791</v>
      </c>
      <c r="B5528" s="0" t="s">
        <v>11</v>
      </c>
      <c r="C5528" s="0" t="s">
        <v>11792</v>
      </c>
      <c r="D5528" s="0" t="s">
        <v>61</v>
      </c>
    </row>
    <row r="5529" customFormat="false" ht="15" hidden="false" customHeight="false" outlineLevel="0" collapsed="false">
      <c r="A5529" s="0" t="s">
        <v>11793</v>
      </c>
      <c r="B5529" s="0" t="s">
        <v>60</v>
      </c>
      <c r="C5529" s="0" t="s">
        <v>11794</v>
      </c>
      <c r="D5529" s="0" t="s">
        <v>27</v>
      </c>
    </row>
    <row r="5530" customFormat="false" ht="15" hidden="false" customHeight="false" outlineLevel="0" collapsed="false">
      <c r="A5530" s="0" t="s">
        <v>11795</v>
      </c>
      <c r="B5530" s="0" t="s">
        <v>176</v>
      </c>
      <c r="C5530" s="0" t="s">
        <v>2646</v>
      </c>
      <c r="D5530" s="0" t="s">
        <v>57</v>
      </c>
    </row>
    <row r="5531" customFormat="false" ht="15" hidden="false" customHeight="false" outlineLevel="0" collapsed="false">
      <c r="A5531" s="0" t="s">
        <v>11796</v>
      </c>
      <c r="B5531" s="0" t="s">
        <v>74</v>
      </c>
      <c r="C5531" s="0" t="s">
        <v>215</v>
      </c>
      <c r="D5531" s="0" t="s">
        <v>12</v>
      </c>
    </row>
    <row r="5532" customFormat="false" ht="15" hidden="false" customHeight="false" outlineLevel="0" collapsed="false">
      <c r="A5532" s="0" t="s">
        <v>11797</v>
      </c>
      <c r="B5532" s="0" t="s">
        <v>11</v>
      </c>
      <c r="C5532" s="0" t="s">
        <v>11798</v>
      </c>
      <c r="D5532" s="0" t="s">
        <v>61</v>
      </c>
    </row>
    <row r="5533" customFormat="false" ht="15" hidden="false" customHeight="false" outlineLevel="0" collapsed="false">
      <c r="A5533" s="0" t="s">
        <v>11799</v>
      </c>
      <c r="B5533" s="0" t="s">
        <v>25</v>
      </c>
      <c r="C5533" s="0" t="s">
        <v>11800</v>
      </c>
      <c r="D5533" s="0" t="s">
        <v>27</v>
      </c>
    </row>
    <row r="5534" customFormat="false" ht="15" hidden="false" customHeight="false" outlineLevel="0" collapsed="false">
      <c r="A5534" s="0" t="s">
        <v>11801</v>
      </c>
      <c r="B5534" s="0" t="s">
        <v>74</v>
      </c>
      <c r="C5534" s="0" t="s">
        <v>11802</v>
      </c>
      <c r="D5534" s="0" t="s">
        <v>17</v>
      </c>
    </row>
    <row r="5535" customFormat="false" ht="15" hidden="false" customHeight="false" outlineLevel="0" collapsed="false">
      <c r="A5535" s="0" t="s">
        <v>11803</v>
      </c>
      <c r="B5535" s="0" t="s">
        <v>74</v>
      </c>
      <c r="C5535" s="0" t="s">
        <v>915</v>
      </c>
      <c r="D5535" s="0" t="s">
        <v>76</v>
      </c>
    </row>
    <row r="5536" customFormat="false" ht="15" hidden="false" customHeight="false" outlineLevel="0" collapsed="false">
      <c r="A5536" s="0" t="s">
        <v>11804</v>
      </c>
      <c r="B5536" s="0" t="s">
        <v>25</v>
      </c>
      <c r="D5536" s="0" t="s">
        <v>12</v>
      </c>
    </row>
    <row r="5537" customFormat="false" ht="15" hidden="false" customHeight="false" outlineLevel="0" collapsed="false">
      <c r="A5537" s="0" t="s">
        <v>11805</v>
      </c>
      <c r="B5537" s="0" t="s">
        <v>74</v>
      </c>
      <c r="D5537" s="0" t="s">
        <v>131</v>
      </c>
    </row>
    <row r="5538" customFormat="false" ht="15" hidden="false" customHeight="false" outlineLevel="0" collapsed="false">
      <c r="A5538" s="0" t="s">
        <v>11806</v>
      </c>
      <c r="B5538" s="0" t="s">
        <v>74</v>
      </c>
      <c r="C5538" s="0" t="s">
        <v>11807</v>
      </c>
      <c r="D5538" s="0" t="s">
        <v>61</v>
      </c>
    </row>
    <row r="5539" customFormat="false" ht="15" hidden="false" customHeight="false" outlineLevel="0" collapsed="false">
      <c r="A5539" s="0" t="s">
        <v>11808</v>
      </c>
      <c r="B5539" s="0" t="s">
        <v>176</v>
      </c>
      <c r="D5539" s="0" t="s">
        <v>80</v>
      </c>
    </row>
    <row r="5540" customFormat="false" ht="15" hidden="false" customHeight="false" outlineLevel="0" collapsed="false">
      <c r="A5540" s="0" t="s">
        <v>11809</v>
      </c>
      <c r="B5540" s="0" t="s">
        <v>20</v>
      </c>
      <c r="C5540" s="0" t="s">
        <v>11810</v>
      </c>
      <c r="D5540" s="0" t="s">
        <v>12</v>
      </c>
    </row>
    <row r="5541" customFormat="false" ht="15" hidden="false" customHeight="false" outlineLevel="0" collapsed="false">
      <c r="A5541" s="0" t="s">
        <v>11811</v>
      </c>
      <c r="B5541" s="0" t="s">
        <v>44</v>
      </c>
      <c r="C5541" s="0" t="s">
        <v>11812</v>
      </c>
      <c r="D5541" s="0" t="s">
        <v>57</v>
      </c>
    </row>
    <row r="5542" customFormat="false" ht="15" hidden="false" customHeight="false" outlineLevel="0" collapsed="false">
      <c r="A5542" s="0" t="s">
        <v>11813</v>
      </c>
      <c r="B5542" s="0" t="s">
        <v>25</v>
      </c>
      <c r="C5542" s="0" t="s">
        <v>11814</v>
      </c>
      <c r="D5542" s="0" t="s">
        <v>12</v>
      </c>
    </row>
    <row r="5543" customFormat="false" ht="15" hidden="false" customHeight="false" outlineLevel="0" collapsed="false">
      <c r="A5543" s="0" t="s">
        <v>11815</v>
      </c>
      <c r="B5543" s="0" t="s">
        <v>60</v>
      </c>
      <c r="C5543" s="0" t="s">
        <v>11816</v>
      </c>
      <c r="D5543" s="0" t="s">
        <v>8</v>
      </c>
    </row>
    <row r="5544" customFormat="false" ht="15" hidden="false" customHeight="false" outlineLevel="0" collapsed="false">
      <c r="A5544" s="0" t="s">
        <v>11817</v>
      </c>
      <c r="B5544" s="0" t="s">
        <v>11</v>
      </c>
      <c r="C5544" s="0" t="s">
        <v>11818</v>
      </c>
      <c r="D5544" s="0" t="s">
        <v>69</v>
      </c>
    </row>
    <row r="5545" customFormat="false" ht="15" hidden="false" customHeight="false" outlineLevel="0" collapsed="false">
      <c r="A5545" s="0" t="s">
        <v>11819</v>
      </c>
      <c r="B5545" s="0" t="s">
        <v>129</v>
      </c>
      <c r="D5545" s="0" t="s">
        <v>131</v>
      </c>
    </row>
    <row r="5546" customFormat="false" ht="15" hidden="false" customHeight="false" outlineLevel="0" collapsed="false">
      <c r="A5546" s="0" t="s">
        <v>11820</v>
      </c>
      <c r="B5546" s="0" t="s">
        <v>44</v>
      </c>
      <c r="D5546" s="0" t="s">
        <v>61</v>
      </c>
    </row>
    <row r="5547" customFormat="false" ht="15" hidden="false" customHeight="false" outlineLevel="0" collapsed="false">
      <c r="A5547" s="0" t="s">
        <v>11821</v>
      </c>
      <c r="B5547" s="0" t="s">
        <v>176</v>
      </c>
      <c r="C5547" s="0" t="s">
        <v>11822</v>
      </c>
      <c r="D5547" s="0" t="s">
        <v>61</v>
      </c>
    </row>
    <row r="5548" customFormat="false" ht="15" hidden="false" customHeight="false" outlineLevel="0" collapsed="false">
      <c r="A5548" s="0" t="s">
        <v>11823</v>
      </c>
      <c r="B5548" s="0" t="s">
        <v>129</v>
      </c>
      <c r="D5548" s="0" t="s">
        <v>80</v>
      </c>
    </row>
    <row r="5549" customFormat="false" ht="15" hidden="false" customHeight="false" outlineLevel="0" collapsed="false">
      <c r="A5549" s="0" t="s">
        <v>11824</v>
      </c>
      <c r="B5549" s="0" t="s">
        <v>55</v>
      </c>
      <c r="C5549" s="0" t="s">
        <v>852</v>
      </c>
      <c r="D5549" s="0" t="s">
        <v>131</v>
      </c>
    </row>
    <row r="5550" customFormat="false" ht="15" hidden="false" customHeight="false" outlineLevel="0" collapsed="false">
      <c r="A5550" s="0" t="s">
        <v>11825</v>
      </c>
      <c r="B5550" s="0" t="s">
        <v>48</v>
      </c>
      <c r="C5550" s="0" t="s">
        <v>11826</v>
      </c>
      <c r="D5550" s="0" t="s">
        <v>80</v>
      </c>
    </row>
    <row r="5551" customFormat="false" ht="15" hidden="false" customHeight="false" outlineLevel="0" collapsed="false">
      <c r="A5551" s="0" t="s">
        <v>11827</v>
      </c>
      <c r="B5551" s="0" t="s">
        <v>44</v>
      </c>
      <c r="C5551" s="0" t="s">
        <v>1666</v>
      </c>
      <c r="D5551" s="0" t="s">
        <v>80</v>
      </c>
    </row>
    <row r="5552" customFormat="false" ht="15" hidden="false" customHeight="false" outlineLevel="0" collapsed="false">
      <c r="A5552" s="0" t="s">
        <v>11828</v>
      </c>
      <c r="B5552" s="0" t="s">
        <v>74</v>
      </c>
      <c r="C5552" s="0" t="s">
        <v>4186</v>
      </c>
      <c r="D5552" s="0" t="s">
        <v>22</v>
      </c>
    </row>
    <row r="5553" customFormat="false" ht="15" hidden="false" customHeight="false" outlineLevel="0" collapsed="false">
      <c r="A5553" s="0" t="s">
        <v>11829</v>
      </c>
      <c r="B5553" s="0" t="s">
        <v>129</v>
      </c>
      <c r="C5553" s="0" t="s">
        <v>11830</v>
      </c>
      <c r="D5553" s="0" t="s">
        <v>61</v>
      </c>
    </row>
    <row r="5554" customFormat="false" ht="15" hidden="false" customHeight="false" outlineLevel="0" collapsed="false">
      <c r="A5554" s="0" t="s">
        <v>11831</v>
      </c>
      <c r="B5554" s="0" t="s">
        <v>83</v>
      </c>
      <c r="C5554" s="0" t="s">
        <v>11832</v>
      </c>
      <c r="D5554" s="0" t="s">
        <v>76</v>
      </c>
    </row>
    <row r="5555" customFormat="false" ht="15" hidden="false" customHeight="false" outlineLevel="0" collapsed="false">
      <c r="A5555" s="0" t="s">
        <v>11833</v>
      </c>
      <c r="B5555" s="0" t="s">
        <v>89</v>
      </c>
      <c r="D5555" s="0" t="s">
        <v>131</v>
      </c>
    </row>
    <row r="5556" customFormat="false" ht="15" hidden="false" customHeight="false" outlineLevel="0" collapsed="false">
      <c r="A5556" s="0" t="s">
        <v>11834</v>
      </c>
      <c r="B5556" s="0" t="s">
        <v>6</v>
      </c>
      <c r="D5556" s="0" t="s">
        <v>12</v>
      </c>
      <c r="E5556" s="0" t="s">
        <v>11835</v>
      </c>
    </row>
    <row r="5557" customFormat="false" ht="15" hidden="false" customHeight="false" outlineLevel="0" collapsed="false">
      <c r="A5557" s="0" t="s">
        <v>11836</v>
      </c>
      <c r="B5557" s="0" t="s">
        <v>6</v>
      </c>
      <c r="D5557" s="0" t="s">
        <v>131</v>
      </c>
    </row>
    <row r="5558" customFormat="false" ht="15" hidden="false" customHeight="false" outlineLevel="0" collapsed="false">
      <c r="A5558" s="0" t="s">
        <v>11837</v>
      </c>
      <c r="B5558" s="0" t="s">
        <v>64</v>
      </c>
      <c r="C5558" s="0" t="s">
        <v>11838</v>
      </c>
      <c r="D5558" s="0" t="s">
        <v>76</v>
      </c>
    </row>
    <row r="5559" customFormat="false" ht="15" hidden="false" customHeight="false" outlineLevel="0" collapsed="false">
      <c r="A5559" s="0" t="s">
        <v>11839</v>
      </c>
      <c r="B5559" s="0" t="s">
        <v>52</v>
      </c>
      <c r="C5559" s="0" t="s">
        <v>11840</v>
      </c>
      <c r="D5559" s="0" t="s">
        <v>8</v>
      </c>
    </row>
    <row r="5560" customFormat="false" ht="15" hidden="false" customHeight="false" outlineLevel="0" collapsed="false">
      <c r="A5560" s="0" t="s">
        <v>11841</v>
      </c>
      <c r="B5560" s="0" t="s">
        <v>30</v>
      </c>
      <c r="C5560" s="0" t="s">
        <v>11842</v>
      </c>
      <c r="D5560" s="0" t="s">
        <v>131</v>
      </c>
    </row>
    <row r="5561" customFormat="false" ht="15" hidden="false" customHeight="false" outlineLevel="0" collapsed="false">
      <c r="A5561" s="0" t="s">
        <v>11843</v>
      </c>
      <c r="B5561" s="0" t="s">
        <v>11</v>
      </c>
      <c r="C5561" s="0" t="s">
        <v>5807</v>
      </c>
      <c r="D5561" s="0" t="s">
        <v>69</v>
      </c>
      <c r="E5561" s="0" t="s">
        <v>11844</v>
      </c>
    </row>
    <row r="5562" customFormat="false" ht="15" hidden="false" customHeight="false" outlineLevel="0" collapsed="false">
      <c r="A5562" s="0" t="s">
        <v>11845</v>
      </c>
      <c r="B5562" s="0" t="s">
        <v>55</v>
      </c>
      <c r="D5562" s="0" t="s">
        <v>61</v>
      </c>
      <c r="E5562" s="0" t="s">
        <v>11844</v>
      </c>
    </row>
    <row r="5563" customFormat="false" ht="15" hidden="false" customHeight="false" outlineLevel="0" collapsed="false">
      <c r="A5563" s="0" t="s">
        <v>11846</v>
      </c>
      <c r="B5563" s="0" t="s">
        <v>176</v>
      </c>
      <c r="C5563" s="0" t="s">
        <v>11847</v>
      </c>
      <c r="D5563" s="0" t="s">
        <v>35</v>
      </c>
      <c r="E5563" s="0" t="s">
        <v>11844</v>
      </c>
    </row>
    <row r="5564" customFormat="false" ht="15" hidden="false" customHeight="false" outlineLevel="0" collapsed="false">
      <c r="A5564" s="0" t="s">
        <v>11848</v>
      </c>
      <c r="B5564" s="0" t="s">
        <v>30</v>
      </c>
      <c r="D5564" s="0" t="s">
        <v>41</v>
      </c>
      <c r="E5564" s="0" t="s">
        <v>11844</v>
      </c>
    </row>
    <row r="5565" customFormat="false" ht="15" hidden="false" customHeight="false" outlineLevel="0" collapsed="false">
      <c r="A5565" s="0" t="s">
        <v>11849</v>
      </c>
      <c r="B5565" s="0" t="s">
        <v>15</v>
      </c>
      <c r="D5565" s="0" t="s">
        <v>35</v>
      </c>
      <c r="E5565" s="0" t="s">
        <v>11844</v>
      </c>
    </row>
    <row r="5566" customFormat="false" ht="15" hidden="false" customHeight="false" outlineLevel="0" collapsed="false">
      <c r="A5566" s="0" t="s">
        <v>11850</v>
      </c>
      <c r="B5566" s="0" t="s">
        <v>64</v>
      </c>
      <c r="C5566" s="0" t="s">
        <v>778</v>
      </c>
      <c r="D5566" s="0" t="s">
        <v>108</v>
      </c>
      <c r="E5566" s="0" t="s">
        <v>11844</v>
      </c>
    </row>
    <row r="5567" customFormat="false" ht="15" hidden="false" customHeight="false" outlineLevel="0" collapsed="false">
      <c r="A5567" s="0" t="s">
        <v>11851</v>
      </c>
      <c r="B5567" s="0" t="s">
        <v>55</v>
      </c>
      <c r="C5567" s="0" t="s">
        <v>11852</v>
      </c>
      <c r="D5567" s="0" t="s">
        <v>76</v>
      </c>
      <c r="E5567" s="0" t="s">
        <v>11844</v>
      </c>
    </row>
    <row r="5568" customFormat="false" ht="15" hidden="false" customHeight="false" outlineLevel="0" collapsed="false">
      <c r="A5568" s="0" t="s">
        <v>11853</v>
      </c>
      <c r="B5568" s="0" t="s">
        <v>89</v>
      </c>
      <c r="C5568" s="0" t="s">
        <v>1808</v>
      </c>
      <c r="D5568" s="0" t="s">
        <v>22</v>
      </c>
      <c r="E5568" s="0" t="s">
        <v>11844</v>
      </c>
    </row>
    <row r="5569" customFormat="false" ht="15" hidden="false" customHeight="false" outlineLevel="0" collapsed="false">
      <c r="A5569" s="0" t="s">
        <v>11854</v>
      </c>
      <c r="B5569" s="0" t="s">
        <v>83</v>
      </c>
      <c r="C5569" s="0" t="s">
        <v>11855</v>
      </c>
      <c r="D5569" s="0" t="s">
        <v>108</v>
      </c>
      <c r="E5569" s="0" t="s">
        <v>11844</v>
      </c>
    </row>
    <row r="5570" customFormat="false" ht="15" hidden="false" customHeight="false" outlineLevel="0" collapsed="false">
      <c r="A5570" s="0" t="s">
        <v>11856</v>
      </c>
      <c r="B5570" s="0" t="s">
        <v>83</v>
      </c>
      <c r="C5570" s="0" t="s">
        <v>11857</v>
      </c>
      <c r="D5570" s="0" t="s">
        <v>76</v>
      </c>
      <c r="E5570" s="0" t="s">
        <v>11844</v>
      </c>
    </row>
    <row r="5571" customFormat="false" ht="15" hidden="false" customHeight="false" outlineLevel="0" collapsed="false">
      <c r="A5571" s="0" t="s">
        <v>11858</v>
      </c>
      <c r="B5571" s="0" t="s">
        <v>20</v>
      </c>
      <c r="C5571" s="0" t="s">
        <v>11859</v>
      </c>
      <c r="D5571" s="0" t="s">
        <v>41</v>
      </c>
      <c r="E5571" s="0" t="s">
        <v>11844</v>
      </c>
    </row>
    <row r="5572" customFormat="false" ht="15" hidden="false" customHeight="false" outlineLevel="0" collapsed="false">
      <c r="A5572" s="0" t="s">
        <v>11860</v>
      </c>
      <c r="B5572" s="0" t="s">
        <v>89</v>
      </c>
      <c r="C5572" s="0" t="s">
        <v>492</v>
      </c>
      <c r="D5572" s="0" t="s">
        <v>8</v>
      </c>
      <c r="E5572" s="0" t="s">
        <v>11844</v>
      </c>
    </row>
    <row r="5573" customFormat="false" ht="15" hidden="false" customHeight="false" outlineLevel="0" collapsed="false">
      <c r="A5573" s="0" t="s">
        <v>11861</v>
      </c>
      <c r="B5573" s="0" t="s">
        <v>176</v>
      </c>
      <c r="D5573" s="0" t="s">
        <v>80</v>
      </c>
      <c r="E5573" s="0" t="s">
        <v>11844</v>
      </c>
    </row>
    <row r="5574" customFormat="false" ht="15" hidden="false" customHeight="false" outlineLevel="0" collapsed="false">
      <c r="A5574" s="0" t="s">
        <v>11862</v>
      </c>
      <c r="B5574" s="0" t="s">
        <v>15</v>
      </c>
      <c r="D5574" s="0" t="s">
        <v>12</v>
      </c>
      <c r="E5574" s="0" t="s">
        <v>11844</v>
      </c>
    </row>
    <row r="5575" customFormat="false" ht="15" hidden="false" customHeight="false" outlineLevel="0" collapsed="false">
      <c r="A5575" s="0" t="s">
        <v>11863</v>
      </c>
      <c r="B5575" s="0" t="s">
        <v>176</v>
      </c>
      <c r="C5575" s="0" t="s">
        <v>11864</v>
      </c>
      <c r="D5575" s="0" t="s">
        <v>76</v>
      </c>
      <c r="E5575" s="0" t="s">
        <v>11844</v>
      </c>
    </row>
    <row r="5576" customFormat="false" ht="15" hidden="false" customHeight="false" outlineLevel="0" collapsed="false">
      <c r="A5576" s="0" t="s">
        <v>11865</v>
      </c>
      <c r="B5576" s="0" t="s">
        <v>11</v>
      </c>
      <c r="C5576" s="0" t="s">
        <v>1371</v>
      </c>
      <c r="D5576" s="0" t="s">
        <v>41</v>
      </c>
      <c r="E5576" s="0" t="s">
        <v>11844</v>
      </c>
    </row>
    <row r="5577" customFormat="false" ht="15" hidden="false" customHeight="false" outlineLevel="0" collapsed="false">
      <c r="A5577" s="0" t="s">
        <v>11866</v>
      </c>
      <c r="B5577" s="0" t="s">
        <v>11</v>
      </c>
      <c r="C5577" s="0" t="s">
        <v>11867</v>
      </c>
      <c r="D5577" s="0" t="s">
        <v>22</v>
      </c>
      <c r="E5577" s="0" t="s">
        <v>11844</v>
      </c>
    </row>
    <row r="5578" customFormat="false" ht="15" hidden="false" customHeight="false" outlineLevel="0" collapsed="false">
      <c r="A5578" s="0" t="s">
        <v>11868</v>
      </c>
      <c r="B5578" s="0" t="s">
        <v>55</v>
      </c>
      <c r="C5578" s="0" t="s">
        <v>11869</v>
      </c>
      <c r="D5578" s="0" t="s">
        <v>80</v>
      </c>
      <c r="E5578" s="0" t="s">
        <v>11844</v>
      </c>
    </row>
    <row r="5579" customFormat="false" ht="15" hidden="false" customHeight="false" outlineLevel="0" collapsed="false">
      <c r="A5579" s="0" t="s">
        <v>11870</v>
      </c>
      <c r="B5579" s="0" t="s">
        <v>48</v>
      </c>
      <c r="C5579" s="0" t="s">
        <v>11871</v>
      </c>
      <c r="D5579" s="0" t="s">
        <v>61</v>
      </c>
      <c r="E5579" s="0" t="s">
        <v>11844</v>
      </c>
    </row>
    <row r="5580" customFormat="false" ht="15" hidden="false" customHeight="false" outlineLevel="0" collapsed="false">
      <c r="A5580" s="0" t="s">
        <v>11872</v>
      </c>
      <c r="B5580" s="0" t="s">
        <v>83</v>
      </c>
      <c r="C5580" s="0" t="s">
        <v>11873</v>
      </c>
      <c r="D5580" s="0" t="s">
        <v>131</v>
      </c>
      <c r="E5580" s="0" t="s">
        <v>11844</v>
      </c>
    </row>
    <row r="5581" customFormat="false" ht="15" hidden="false" customHeight="false" outlineLevel="0" collapsed="false">
      <c r="A5581" s="0" t="s">
        <v>11874</v>
      </c>
      <c r="B5581" s="0" t="s">
        <v>176</v>
      </c>
      <c r="D5581" s="0" t="s">
        <v>80</v>
      </c>
      <c r="E5581" s="0" t="s">
        <v>11844</v>
      </c>
    </row>
    <row r="5582" customFormat="false" ht="15" hidden="false" customHeight="false" outlineLevel="0" collapsed="false">
      <c r="A5582" s="0" t="s">
        <v>11875</v>
      </c>
      <c r="B5582" s="0" t="s">
        <v>83</v>
      </c>
      <c r="C5582" s="0" t="s">
        <v>11876</v>
      </c>
      <c r="D5582" s="0" t="s">
        <v>69</v>
      </c>
      <c r="E5582" s="0" t="s">
        <v>11844</v>
      </c>
    </row>
    <row r="5583" customFormat="false" ht="15" hidden="false" customHeight="false" outlineLevel="0" collapsed="false">
      <c r="A5583" s="0" t="s">
        <v>11877</v>
      </c>
      <c r="B5583" s="0" t="s">
        <v>64</v>
      </c>
      <c r="D5583" s="0" t="s">
        <v>41</v>
      </c>
      <c r="E5583" s="0" t="s">
        <v>11844</v>
      </c>
    </row>
    <row r="5584" customFormat="false" ht="15" hidden="false" customHeight="false" outlineLevel="0" collapsed="false">
      <c r="A5584" s="0" t="s">
        <v>11878</v>
      </c>
      <c r="B5584" s="0" t="s">
        <v>83</v>
      </c>
      <c r="C5584" s="0" t="s">
        <v>11879</v>
      </c>
      <c r="D5584" s="0" t="s">
        <v>76</v>
      </c>
      <c r="E5584" s="0" t="s">
        <v>11844</v>
      </c>
    </row>
    <row r="5585" customFormat="false" ht="15" hidden="false" customHeight="false" outlineLevel="0" collapsed="false">
      <c r="A5585" s="0" t="s">
        <v>11880</v>
      </c>
      <c r="B5585" s="0" t="s">
        <v>30</v>
      </c>
      <c r="C5585" s="0" t="s">
        <v>11881</v>
      </c>
      <c r="D5585" s="0" t="s">
        <v>8</v>
      </c>
      <c r="E5585" s="0" t="s">
        <v>11844</v>
      </c>
    </row>
    <row r="5586" customFormat="false" ht="15" hidden="false" customHeight="false" outlineLevel="0" collapsed="false">
      <c r="A5586" s="0" t="s">
        <v>11882</v>
      </c>
      <c r="B5586" s="0" t="s">
        <v>30</v>
      </c>
      <c r="C5586" s="0" t="s">
        <v>11883</v>
      </c>
      <c r="D5586" s="0" t="s">
        <v>76</v>
      </c>
      <c r="E5586" s="0" t="s">
        <v>11844</v>
      </c>
    </row>
    <row r="5587" customFormat="false" ht="15" hidden="false" customHeight="false" outlineLevel="0" collapsed="false">
      <c r="A5587" s="0" t="s">
        <v>11884</v>
      </c>
      <c r="B5587" s="0" t="s">
        <v>11</v>
      </c>
      <c r="C5587" s="0" t="s">
        <v>11885</v>
      </c>
      <c r="D5587" s="0" t="s">
        <v>76</v>
      </c>
      <c r="E5587" s="0" t="s">
        <v>11844</v>
      </c>
    </row>
    <row r="5588" customFormat="false" ht="15" hidden="false" customHeight="false" outlineLevel="0" collapsed="false">
      <c r="A5588" s="0" t="s">
        <v>11886</v>
      </c>
      <c r="B5588" s="0" t="s">
        <v>83</v>
      </c>
      <c r="C5588" s="0" t="s">
        <v>11887</v>
      </c>
      <c r="D5588" s="0" t="s">
        <v>80</v>
      </c>
      <c r="E5588" s="0" t="s">
        <v>11844</v>
      </c>
    </row>
    <row r="5589" customFormat="false" ht="15" hidden="false" customHeight="false" outlineLevel="0" collapsed="false">
      <c r="A5589" s="0" t="s">
        <v>11888</v>
      </c>
      <c r="B5589" s="0" t="s">
        <v>52</v>
      </c>
      <c r="C5589" s="0" t="s">
        <v>11889</v>
      </c>
      <c r="D5589" s="0" t="s">
        <v>41</v>
      </c>
      <c r="E5589" s="0" t="s">
        <v>11844</v>
      </c>
    </row>
    <row r="5590" customFormat="false" ht="15" hidden="false" customHeight="false" outlineLevel="0" collapsed="false">
      <c r="A5590" s="0" t="s">
        <v>11890</v>
      </c>
      <c r="B5590" s="0" t="s">
        <v>64</v>
      </c>
      <c r="C5590" s="0" t="s">
        <v>2420</v>
      </c>
      <c r="D5590" s="0" t="s">
        <v>57</v>
      </c>
      <c r="E5590" s="0" t="s">
        <v>11844</v>
      </c>
    </row>
    <row r="5591" customFormat="false" ht="15" hidden="false" customHeight="false" outlineLevel="0" collapsed="false">
      <c r="A5591" s="0" t="s">
        <v>11891</v>
      </c>
      <c r="B5591" s="0" t="s">
        <v>44</v>
      </c>
      <c r="C5591" s="0" t="s">
        <v>11892</v>
      </c>
      <c r="D5591" s="0" t="s">
        <v>41</v>
      </c>
      <c r="E5591" s="0" t="s">
        <v>11844</v>
      </c>
    </row>
    <row r="5592" customFormat="false" ht="15" hidden="false" customHeight="false" outlineLevel="0" collapsed="false">
      <c r="A5592" s="0" t="s">
        <v>11893</v>
      </c>
      <c r="B5592" s="0" t="s">
        <v>52</v>
      </c>
      <c r="C5592" s="0" t="s">
        <v>11894</v>
      </c>
      <c r="D5592" s="0" t="s">
        <v>61</v>
      </c>
      <c r="E5592" s="0" t="s">
        <v>11844</v>
      </c>
    </row>
    <row r="5593" customFormat="false" ht="15" hidden="false" customHeight="false" outlineLevel="0" collapsed="false">
      <c r="A5593" s="0" t="s">
        <v>11895</v>
      </c>
      <c r="B5593" s="0" t="s">
        <v>83</v>
      </c>
      <c r="C5593" s="0" t="s">
        <v>11896</v>
      </c>
      <c r="D5593" s="0" t="s">
        <v>17</v>
      </c>
      <c r="E5593" s="0" t="s">
        <v>11844</v>
      </c>
    </row>
    <row r="5594" customFormat="false" ht="15" hidden="false" customHeight="false" outlineLevel="0" collapsed="false">
      <c r="A5594" s="0" t="s">
        <v>11897</v>
      </c>
      <c r="B5594" s="0" t="s">
        <v>83</v>
      </c>
      <c r="C5594" s="0" t="s">
        <v>11898</v>
      </c>
      <c r="D5594" s="0" t="s">
        <v>80</v>
      </c>
      <c r="E5594" s="0" t="s">
        <v>11844</v>
      </c>
    </row>
    <row r="5595" customFormat="false" ht="15" hidden="false" customHeight="false" outlineLevel="0" collapsed="false">
      <c r="A5595" s="0" t="s">
        <v>11899</v>
      </c>
      <c r="B5595" s="0" t="s">
        <v>25</v>
      </c>
      <c r="C5595" s="0" t="s">
        <v>11900</v>
      </c>
      <c r="D5595" s="0" t="s">
        <v>131</v>
      </c>
      <c r="E5595" s="0" t="s">
        <v>11844</v>
      </c>
    </row>
    <row r="5596" customFormat="false" ht="15" hidden="false" customHeight="false" outlineLevel="0" collapsed="false">
      <c r="A5596" s="0" t="s">
        <v>11901</v>
      </c>
      <c r="B5596" s="0" t="s">
        <v>176</v>
      </c>
      <c r="C5596" s="0" t="s">
        <v>11902</v>
      </c>
      <c r="D5596" s="0" t="s">
        <v>76</v>
      </c>
      <c r="E5596" s="0" t="s">
        <v>11844</v>
      </c>
    </row>
    <row r="5597" customFormat="false" ht="15" hidden="false" customHeight="false" outlineLevel="0" collapsed="false">
      <c r="A5597" s="0" t="s">
        <v>11903</v>
      </c>
      <c r="B5597" s="0" t="s">
        <v>6</v>
      </c>
      <c r="D5597" s="0" t="s">
        <v>131</v>
      </c>
      <c r="E5597" s="0" t="s">
        <v>11844</v>
      </c>
    </row>
    <row r="5598" customFormat="false" ht="15" hidden="false" customHeight="false" outlineLevel="0" collapsed="false">
      <c r="A5598" s="0" t="s">
        <v>11904</v>
      </c>
      <c r="B5598" s="0" t="s">
        <v>6</v>
      </c>
      <c r="C5598" s="0" t="s">
        <v>11905</v>
      </c>
      <c r="D5598" s="0" t="s">
        <v>12</v>
      </c>
      <c r="E5598" s="0" t="s">
        <v>11844</v>
      </c>
    </row>
    <row r="5599" customFormat="false" ht="15" hidden="false" customHeight="false" outlineLevel="0" collapsed="false">
      <c r="A5599" s="0" t="s">
        <v>11906</v>
      </c>
      <c r="B5599" s="0" t="s">
        <v>30</v>
      </c>
      <c r="C5599" s="0" t="s">
        <v>11907</v>
      </c>
      <c r="D5599" s="0" t="s">
        <v>131</v>
      </c>
      <c r="E5599" s="0" t="s">
        <v>11844</v>
      </c>
    </row>
    <row r="5600" customFormat="false" ht="15" hidden="false" customHeight="false" outlineLevel="0" collapsed="false">
      <c r="A5600" s="0" t="s">
        <v>11908</v>
      </c>
      <c r="B5600" s="0" t="s">
        <v>55</v>
      </c>
      <c r="C5600" s="0" t="s">
        <v>11909</v>
      </c>
      <c r="D5600" s="0" t="s">
        <v>8</v>
      </c>
      <c r="E5600" s="0" t="s">
        <v>11844</v>
      </c>
    </row>
    <row r="5601" customFormat="false" ht="15" hidden="false" customHeight="false" outlineLevel="0" collapsed="false">
      <c r="A5601" s="0" t="s">
        <v>11910</v>
      </c>
      <c r="B5601" s="0" t="s">
        <v>11</v>
      </c>
      <c r="C5601" s="0" t="s">
        <v>11911</v>
      </c>
      <c r="D5601" s="0" t="s">
        <v>76</v>
      </c>
      <c r="E5601" s="0" t="s">
        <v>11844</v>
      </c>
    </row>
    <row r="5602" customFormat="false" ht="15" hidden="false" customHeight="false" outlineLevel="0" collapsed="false">
      <c r="A5602" s="0" t="s">
        <v>11912</v>
      </c>
      <c r="B5602" s="0" t="s">
        <v>176</v>
      </c>
      <c r="C5602" s="0" t="s">
        <v>11913</v>
      </c>
      <c r="D5602" s="0" t="s">
        <v>35</v>
      </c>
      <c r="E5602" s="0" t="s">
        <v>11844</v>
      </c>
    </row>
    <row r="5603" customFormat="false" ht="15" hidden="false" customHeight="false" outlineLevel="0" collapsed="false">
      <c r="A5603" s="0" t="s">
        <v>11914</v>
      </c>
      <c r="B5603" s="0" t="s">
        <v>60</v>
      </c>
      <c r="D5603" s="0" t="s">
        <v>61</v>
      </c>
      <c r="E5603" s="0" t="s">
        <v>11844</v>
      </c>
    </row>
    <row r="5604" customFormat="false" ht="15" hidden="false" customHeight="false" outlineLevel="0" collapsed="false">
      <c r="A5604" s="0" t="s">
        <v>11915</v>
      </c>
      <c r="B5604" s="0" t="s">
        <v>89</v>
      </c>
      <c r="C5604" s="0" t="s">
        <v>11916</v>
      </c>
      <c r="D5604" s="0" t="s">
        <v>108</v>
      </c>
      <c r="E5604" s="0" t="s">
        <v>11844</v>
      </c>
    </row>
    <row r="5605" customFormat="false" ht="15" hidden="false" customHeight="false" outlineLevel="0" collapsed="false">
      <c r="A5605" s="0" t="s">
        <v>11917</v>
      </c>
      <c r="B5605" s="0" t="s">
        <v>6</v>
      </c>
      <c r="C5605" s="0" t="s">
        <v>11918</v>
      </c>
      <c r="D5605" s="0" t="s">
        <v>61</v>
      </c>
      <c r="E5605" s="0" t="s">
        <v>11844</v>
      </c>
    </row>
    <row r="5606" customFormat="false" ht="15" hidden="false" customHeight="false" outlineLevel="0" collapsed="false">
      <c r="A5606" s="0" t="s">
        <v>11919</v>
      </c>
      <c r="B5606" s="0" t="s">
        <v>15</v>
      </c>
      <c r="C5606" s="0" t="s">
        <v>11920</v>
      </c>
      <c r="D5606" s="0" t="s">
        <v>131</v>
      </c>
      <c r="E5606" s="0" t="s">
        <v>11844</v>
      </c>
    </row>
    <row r="5607" customFormat="false" ht="15" hidden="false" customHeight="false" outlineLevel="0" collapsed="false">
      <c r="A5607" s="0" t="s">
        <v>11921</v>
      </c>
      <c r="B5607" s="0" t="s">
        <v>20</v>
      </c>
      <c r="D5607" s="0" t="s">
        <v>22</v>
      </c>
      <c r="E5607" s="0" t="s">
        <v>11844</v>
      </c>
    </row>
    <row r="5608" customFormat="false" ht="15" hidden="false" customHeight="false" outlineLevel="0" collapsed="false">
      <c r="A5608" s="0" t="s">
        <v>11922</v>
      </c>
      <c r="B5608" s="0" t="s">
        <v>129</v>
      </c>
      <c r="C5608" s="0" t="s">
        <v>631</v>
      </c>
      <c r="D5608" s="0" t="s">
        <v>69</v>
      </c>
      <c r="E5608" s="0" t="s">
        <v>11844</v>
      </c>
    </row>
    <row r="5609" customFormat="false" ht="15" hidden="false" customHeight="false" outlineLevel="0" collapsed="false">
      <c r="A5609" s="0" t="s">
        <v>11923</v>
      </c>
      <c r="B5609" s="0" t="s">
        <v>20</v>
      </c>
      <c r="C5609" s="0" t="s">
        <v>11924</v>
      </c>
      <c r="D5609" s="0" t="s">
        <v>17</v>
      </c>
      <c r="E5609" s="0" t="s">
        <v>11844</v>
      </c>
    </row>
    <row r="5610" customFormat="false" ht="15" hidden="false" customHeight="false" outlineLevel="0" collapsed="false">
      <c r="A5610" s="0" t="s">
        <v>11925</v>
      </c>
      <c r="B5610" s="0" t="s">
        <v>20</v>
      </c>
      <c r="D5610" s="0" t="s">
        <v>17</v>
      </c>
      <c r="E5610" s="0" t="s">
        <v>11844</v>
      </c>
    </row>
    <row r="5611" customFormat="false" ht="15" hidden="false" customHeight="false" outlineLevel="0" collapsed="false">
      <c r="A5611" s="0" t="s">
        <v>11926</v>
      </c>
      <c r="B5611" s="0" t="s">
        <v>89</v>
      </c>
      <c r="D5611" s="0" t="s">
        <v>22</v>
      </c>
      <c r="E5611" s="0" t="s">
        <v>11844</v>
      </c>
    </row>
    <row r="5612" customFormat="false" ht="15" hidden="false" customHeight="false" outlineLevel="0" collapsed="false">
      <c r="A5612" s="0" t="s">
        <v>11927</v>
      </c>
      <c r="B5612" s="0" t="s">
        <v>64</v>
      </c>
      <c r="C5612" s="0" t="s">
        <v>11928</v>
      </c>
      <c r="D5612" s="0" t="s">
        <v>41</v>
      </c>
      <c r="E5612" s="0" t="s">
        <v>11844</v>
      </c>
    </row>
    <row r="5613" customFormat="false" ht="15" hidden="false" customHeight="false" outlineLevel="0" collapsed="false">
      <c r="A5613" s="0" t="s">
        <v>11929</v>
      </c>
      <c r="B5613" s="0" t="s">
        <v>6</v>
      </c>
      <c r="C5613" s="0" t="s">
        <v>11930</v>
      </c>
      <c r="D5613" s="0" t="s">
        <v>35</v>
      </c>
      <c r="E5613" s="0" t="s">
        <v>11844</v>
      </c>
    </row>
    <row r="5614" customFormat="false" ht="15" hidden="false" customHeight="false" outlineLevel="0" collapsed="false">
      <c r="A5614" s="0" t="s">
        <v>11931</v>
      </c>
      <c r="B5614" s="0" t="s">
        <v>52</v>
      </c>
      <c r="C5614" s="0" t="s">
        <v>11932</v>
      </c>
      <c r="D5614" s="0" t="s">
        <v>57</v>
      </c>
      <c r="E5614" s="0" t="s">
        <v>11844</v>
      </c>
    </row>
    <row r="5615" customFormat="false" ht="15" hidden="false" customHeight="false" outlineLevel="0" collapsed="false">
      <c r="A5615" s="0" t="s">
        <v>11933</v>
      </c>
      <c r="B5615" s="0" t="s">
        <v>30</v>
      </c>
      <c r="C5615" s="0" t="s">
        <v>11934</v>
      </c>
      <c r="D5615" s="0" t="s">
        <v>76</v>
      </c>
      <c r="E5615" s="0" t="s">
        <v>11844</v>
      </c>
    </row>
    <row r="5616" customFormat="false" ht="15" hidden="false" customHeight="false" outlineLevel="0" collapsed="false">
      <c r="A5616" s="0" t="s">
        <v>11935</v>
      </c>
      <c r="B5616" s="0" t="s">
        <v>6</v>
      </c>
      <c r="D5616" s="0" t="s">
        <v>41</v>
      </c>
      <c r="E5616" s="0" t="s">
        <v>11844</v>
      </c>
    </row>
    <row r="5617" customFormat="false" ht="15" hidden="false" customHeight="false" outlineLevel="0" collapsed="false">
      <c r="A5617" s="0" t="s">
        <v>11936</v>
      </c>
      <c r="B5617" s="0" t="s">
        <v>176</v>
      </c>
      <c r="C5617" s="0" t="s">
        <v>11937</v>
      </c>
      <c r="D5617" s="0" t="s">
        <v>69</v>
      </c>
      <c r="E5617" s="0" t="s">
        <v>11844</v>
      </c>
    </row>
    <row r="5618" customFormat="false" ht="15" hidden="false" customHeight="false" outlineLevel="0" collapsed="false">
      <c r="A5618" s="0" t="s">
        <v>11938</v>
      </c>
      <c r="B5618" s="0" t="s">
        <v>44</v>
      </c>
      <c r="C5618" s="0" t="e">
        <f aca="false">#VALUE!</f>
        <v>#VALUE!</v>
      </c>
      <c r="D5618" s="0" t="s">
        <v>131</v>
      </c>
      <c r="E5618" s="0" t="s">
        <v>11844</v>
      </c>
    </row>
    <row r="5619" customFormat="false" ht="15" hidden="false" customHeight="false" outlineLevel="0" collapsed="false">
      <c r="A5619" s="0" t="s">
        <v>11939</v>
      </c>
      <c r="B5619" s="0" t="s">
        <v>83</v>
      </c>
      <c r="C5619" s="0" t="s">
        <v>11940</v>
      </c>
      <c r="D5619" s="0" t="s">
        <v>41</v>
      </c>
      <c r="E5619" s="0" t="s">
        <v>11844</v>
      </c>
    </row>
    <row r="5620" customFormat="false" ht="15" hidden="false" customHeight="false" outlineLevel="0" collapsed="false">
      <c r="A5620" s="0" t="s">
        <v>11941</v>
      </c>
      <c r="B5620" s="0" t="s">
        <v>44</v>
      </c>
      <c r="C5620" s="0" t="s">
        <v>11942</v>
      </c>
      <c r="D5620" s="0" t="s">
        <v>61</v>
      </c>
      <c r="E5620" s="0" t="s">
        <v>11844</v>
      </c>
    </row>
    <row r="5621" customFormat="false" ht="15" hidden="false" customHeight="false" outlineLevel="0" collapsed="false">
      <c r="A5621" s="0" t="s">
        <v>11943</v>
      </c>
      <c r="B5621" s="0" t="s">
        <v>176</v>
      </c>
      <c r="C5621" s="0" t="s">
        <v>2614</v>
      </c>
      <c r="D5621" s="0" t="s">
        <v>8</v>
      </c>
      <c r="E5621" s="0" t="s">
        <v>11844</v>
      </c>
    </row>
    <row r="5622" customFormat="false" ht="15" hidden="false" customHeight="false" outlineLevel="0" collapsed="false">
      <c r="A5622" s="0" t="s">
        <v>11944</v>
      </c>
      <c r="B5622" s="0" t="s">
        <v>25</v>
      </c>
      <c r="D5622" s="0" t="s">
        <v>22</v>
      </c>
      <c r="E5622" s="0" t="s">
        <v>11844</v>
      </c>
    </row>
    <row r="5623" customFormat="false" ht="15" hidden="false" customHeight="false" outlineLevel="0" collapsed="false">
      <c r="A5623" s="0" t="s">
        <v>11945</v>
      </c>
      <c r="B5623" s="0" t="s">
        <v>52</v>
      </c>
      <c r="C5623" s="0" t="s">
        <v>11946</v>
      </c>
      <c r="D5623" s="0" t="s">
        <v>61</v>
      </c>
      <c r="E5623" s="0" t="s">
        <v>11844</v>
      </c>
    </row>
    <row r="5624" customFormat="false" ht="15" hidden="false" customHeight="false" outlineLevel="0" collapsed="false">
      <c r="A5624" s="0" t="s">
        <v>11947</v>
      </c>
      <c r="B5624" s="0" t="s">
        <v>6</v>
      </c>
      <c r="C5624" s="0" t="s">
        <v>11948</v>
      </c>
      <c r="D5624" s="0" t="s">
        <v>35</v>
      </c>
      <c r="E5624" s="0" t="s">
        <v>11844</v>
      </c>
    </row>
    <row r="5625" customFormat="false" ht="15" hidden="false" customHeight="false" outlineLevel="0" collapsed="false">
      <c r="A5625" s="0" t="s">
        <v>11949</v>
      </c>
      <c r="B5625" s="0" t="s">
        <v>15</v>
      </c>
      <c r="C5625" s="0" t="s">
        <v>7310</v>
      </c>
      <c r="D5625" s="0" t="s">
        <v>17</v>
      </c>
      <c r="E5625" s="0" t="s">
        <v>11844</v>
      </c>
    </row>
    <row r="5626" customFormat="false" ht="15" hidden="false" customHeight="false" outlineLevel="0" collapsed="false">
      <c r="A5626" s="0" t="s">
        <v>11950</v>
      </c>
      <c r="B5626" s="0" t="s">
        <v>20</v>
      </c>
      <c r="C5626" s="0" t="s">
        <v>11951</v>
      </c>
      <c r="D5626" s="0" t="s">
        <v>41</v>
      </c>
      <c r="E5626" s="0" t="s">
        <v>11844</v>
      </c>
    </row>
    <row r="5627" customFormat="false" ht="15" hidden="false" customHeight="false" outlineLevel="0" collapsed="false">
      <c r="A5627" s="0" t="s">
        <v>11952</v>
      </c>
      <c r="B5627" s="0" t="s">
        <v>129</v>
      </c>
      <c r="C5627" s="0" t="s">
        <v>11953</v>
      </c>
      <c r="D5627" s="0" t="s">
        <v>27</v>
      </c>
      <c r="E5627" s="0" t="s">
        <v>11844</v>
      </c>
    </row>
    <row r="5628" customFormat="false" ht="15" hidden="false" customHeight="false" outlineLevel="0" collapsed="false">
      <c r="A5628" s="0" t="s">
        <v>11954</v>
      </c>
      <c r="B5628" s="0" t="s">
        <v>64</v>
      </c>
      <c r="D5628" s="0" t="s">
        <v>80</v>
      </c>
      <c r="E5628" s="0" t="s">
        <v>11844</v>
      </c>
    </row>
    <row r="5629" customFormat="false" ht="15" hidden="false" customHeight="false" outlineLevel="0" collapsed="false">
      <c r="A5629" s="0" t="s">
        <v>11955</v>
      </c>
      <c r="B5629" s="0" t="s">
        <v>60</v>
      </c>
      <c r="D5629" s="0" t="s">
        <v>27</v>
      </c>
      <c r="E5629" s="0" t="s">
        <v>11844</v>
      </c>
    </row>
    <row r="5630" customFormat="false" ht="15" hidden="false" customHeight="false" outlineLevel="0" collapsed="false">
      <c r="A5630" s="0" t="s">
        <v>11956</v>
      </c>
      <c r="B5630" s="0" t="s">
        <v>83</v>
      </c>
      <c r="D5630" s="0" t="s">
        <v>57</v>
      </c>
      <c r="E5630" s="0" t="s">
        <v>11844</v>
      </c>
    </row>
    <row r="5631" customFormat="false" ht="15" hidden="false" customHeight="false" outlineLevel="0" collapsed="false">
      <c r="A5631" s="0" t="s">
        <v>11957</v>
      </c>
      <c r="B5631" s="0" t="s">
        <v>11</v>
      </c>
      <c r="C5631" s="0" t="s">
        <v>11958</v>
      </c>
      <c r="D5631" s="0" t="s">
        <v>131</v>
      </c>
      <c r="E5631" s="0" t="s">
        <v>11844</v>
      </c>
    </row>
    <row r="5632" customFormat="false" ht="15" hidden="false" customHeight="false" outlineLevel="0" collapsed="false">
      <c r="A5632" s="0" t="s">
        <v>11959</v>
      </c>
      <c r="B5632" s="0" t="s">
        <v>11</v>
      </c>
      <c r="C5632" s="0" t="s">
        <v>11960</v>
      </c>
      <c r="D5632" s="0" t="s">
        <v>35</v>
      </c>
      <c r="E5632" s="0" t="s">
        <v>11844</v>
      </c>
    </row>
    <row r="5633" customFormat="false" ht="15" hidden="false" customHeight="false" outlineLevel="0" collapsed="false">
      <c r="A5633" s="0" t="s">
        <v>11961</v>
      </c>
      <c r="B5633" s="0" t="s">
        <v>44</v>
      </c>
      <c r="C5633" s="0" t="s">
        <v>3301</v>
      </c>
      <c r="D5633" s="0" t="s">
        <v>131</v>
      </c>
      <c r="E5633" s="0" t="s">
        <v>11844</v>
      </c>
    </row>
    <row r="5634" customFormat="false" ht="15" hidden="false" customHeight="false" outlineLevel="0" collapsed="false">
      <c r="A5634" s="0" t="s">
        <v>11962</v>
      </c>
      <c r="B5634" s="0" t="s">
        <v>74</v>
      </c>
      <c r="D5634" s="0" t="s">
        <v>41</v>
      </c>
      <c r="E5634" s="0" t="s">
        <v>11844</v>
      </c>
    </row>
    <row r="5635" customFormat="false" ht="15" hidden="false" customHeight="false" outlineLevel="0" collapsed="false">
      <c r="A5635" s="0" t="s">
        <v>11963</v>
      </c>
      <c r="B5635" s="0" t="s">
        <v>25</v>
      </c>
      <c r="C5635" s="0" t="s">
        <v>11964</v>
      </c>
      <c r="D5635" s="0" t="s">
        <v>41</v>
      </c>
      <c r="E5635" s="0" t="s">
        <v>11844</v>
      </c>
    </row>
    <row r="5636" customFormat="false" ht="15" hidden="false" customHeight="false" outlineLevel="0" collapsed="false">
      <c r="A5636" s="0" t="s">
        <v>11965</v>
      </c>
      <c r="B5636" s="0" t="s">
        <v>60</v>
      </c>
      <c r="C5636" s="0" t="s">
        <v>11966</v>
      </c>
      <c r="D5636" s="0" t="s">
        <v>108</v>
      </c>
      <c r="E5636" s="0" t="s">
        <v>11844</v>
      </c>
    </row>
    <row r="5637" customFormat="false" ht="15" hidden="false" customHeight="false" outlineLevel="0" collapsed="false">
      <c r="A5637" s="0" t="s">
        <v>11967</v>
      </c>
      <c r="B5637" s="0" t="s">
        <v>129</v>
      </c>
      <c r="C5637" s="0" t="s">
        <v>11968</v>
      </c>
      <c r="D5637" s="0" t="s">
        <v>61</v>
      </c>
      <c r="E5637" s="0" t="s">
        <v>11844</v>
      </c>
    </row>
    <row r="5638" customFormat="false" ht="15" hidden="false" customHeight="false" outlineLevel="0" collapsed="false">
      <c r="A5638" s="0" t="s">
        <v>11969</v>
      </c>
      <c r="B5638" s="0" t="s">
        <v>89</v>
      </c>
      <c r="C5638" s="0" t="s">
        <v>11970</v>
      </c>
      <c r="D5638" s="0" t="s">
        <v>27</v>
      </c>
      <c r="E5638" s="0" t="s">
        <v>11844</v>
      </c>
    </row>
    <row r="5639" customFormat="false" ht="15" hidden="false" customHeight="false" outlineLevel="0" collapsed="false">
      <c r="A5639" s="0" t="s">
        <v>11971</v>
      </c>
      <c r="B5639" s="0" t="s">
        <v>55</v>
      </c>
      <c r="C5639" s="0" t="s">
        <v>11972</v>
      </c>
      <c r="D5639" s="0" t="s">
        <v>131</v>
      </c>
      <c r="E5639" s="0" t="s">
        <v>11844</v>
      </c>
    </row>
    <row r="5640" customFormat="false" ht="15" hidden="false" customHeight="false" outlineLevel="0" collapsed="false">
      <c r="A5640" s="0" t="s">
        <v>11973</v>
      </c>
      <c r="B5640" s="0" t="s">
        <v>55</v>
      </c>
      <c r="D5640" s="0" t="s">
        <v>76</v>
      </c>
      <c r="E5640" s="0" t="s">
        <v>11844</v>
      </c>
    </row>
    <row r="5641" customFormat="false" ht="15" hidden="false" customHeight="false" outlineLevel="0" collapsed="false">
      <c r="A5641" s="0" t="s">
        <v>11974</v>
      </c>
      <c r="B5641" s="0" t="s">
        <v>129</v>
      </c>
      <c r="C5641" s="0" t="s">
        <v>5477</v>
      </c>
      <c r="D5641" s="0" t="s">
        <v>27</v>
      </c>
      <c r="E5641" s="0" t="s">
        <v>11844</v>
      </c>
    </row>
    <row r="5642" customFormat="false" ht="15" hidden="false" customHeight="false" outlineLevel="0" collapsed="false">
      <c r="A5642" s="0" t="s">
        <v>11975</v>
      </c>
      <c r="B5642" s="0" t="s">
        <v>11</v>
      </c>
      <c r="D5642" s="0" t="s">
        <v>41</v>
      </c>
      <c r="E5642" s="0" t="s">
        <v>11844</v>
      </c>
    </row>
    <row r="5643" customFormat="false" ht="15" hidden="false" customHeight="false" outlineLevel="0" collapsed="false">
      <c r="A5643" s="0" t="s">
        <v>11976</v>
      </c>
      <c r="B5643" s="0" t="s">
        <v>74</v>
      </c>
      <c r="C5643" s="0" t="s">
        <v>6102</v>
      </c>
      <c r="D5643" s="0" t="s">
        <v>8</v>
      </c>
      <c r="E5643" s="0" t="s">
        <v>11844</v>
      </c>
    </row>
    <row r="5644" customFormat="false" ht="15" hidden="false" customHeight="false" outlineLevel="0" collapsed="false">
      <c r="A5644" s="0" t="s">
        <v>11977</v>
      </c>
      <c r="B5644" s="0" t="s">
        <v>44</v>
      </c>
      <c r="D5644" s="0" t="s">
        <v>35</v>
      </c>
      <c r="E5644" s="0" t="s">
        <v>11844</v>
      </c>
    </row>
    <row r="5645" customFormat="false" ht="15" hidden="false" customHeight="false" outlineLevel="0" collapsed="false">
      <c r="A5645" s="0" t="s">
        <v>11978</v>
      </c>
      <c r="B5645" s="0" t="s">
        <v>48</v>
      </c>
      <c r="C5645" s="0" t="s">
        <v>11979</v>
      </c>
      <c r="D5645" s="0" t="s">
        <v>12</v>
      </c>
      <c r="E5645" s="0" t="s">
        <v>11844</v>
      </c>
    </row>
    <row r="5646" customFormat="false" ht="15" hidden="false" customHeight="false" outlineLevel="0" collapsed="false">
      <c r="A5646" s="0" t="s">
        <v>11980</v>
      </c>
      <c r="B5646" s="0" t="s">
        <v>83</v>
      </c>
      <c r="C5646" s="0" t="s">
        <v>11981</v>
      </c>
      <c r="D5646" s="0" t="s">
        <v>12</v>
      </c>
      <c r="E5646" s="0" t="s">
        <v>11844</v>
      </c>
    </row>
    <row r="5647" customFormat="false" ht="15" hidden="false" customHeight="false" outlineLevel="0" collapsed="false">
      <c r="A5647" s="0" t="s">
        <v>11982</v>
      </c>
      <c r="B5647" s="0" t="s">
        <v>83</v>
      </c>
      <c r="C5647" s="0" t="s">
        <v>6917</v>
      </c>
      <c r="D5647" s="0" t="s">
        <v>69</v>
      </c>
      <c r="E5647" s="0" t="s">
        <v>11844</v>
      </c>
    </row>
    <row r="5648" customFormat="false" ht="15" hidden="false" customHeight="false" outlineLevel="0" collapsed="false">
      <c r="A5648" s="0" t="s">
        <v>11983</v>
      </c>
      <c r="B5648" s="0" t="s">
        <v>74</v>
      </c>
      <c r="C5648" s="0" t="s">
        <v>11984</v>
      </c>
      <c r="D5648" s="0" t="s">
        <v>57</v>
      </c>
      <c r="E5648" s="0" t="s">
        <v>11844</v>
      </c>
    </row>
    <row r="5649" customFormat="false" ht="15" hidden="false" customHeight="false" outlineLevel="0" collapsed="false">
      <c r="A5649" s="0" t="s">
        <v>11985</v>
      </c>
      <c r="B5649" s="0" t="s">
        <v>83</v>
      </c>
      <c r="C5649" s="0" t="s">
        <v>6763</v>
      </c>
      <c r="D5649" s="0" t="s">
        <v>108</v>
      </c>
      <c r="E5649" s="0" t="s">
        <v>11844</v>
      </c>
    </row>
    <row r="5650" customFormat="false" ht="15" hidden="false" customHeight="false" outlineLevel="0" collapsed="false">
      <c r="A5650" s="0" t="s">
        <v>11986</v>
      </c>
      <c r="B5650" s="0" t="s">
        <v>89</v>
      </c>
      <c r="D5650" s="0" t="s">
        <v>41</v>
      </c>
      <c r="E5650" s="0" t="s">
        <v>11844</v>
      </c>
    </row>
    <row r="5651" customFormat="false" ht="15" hidden="false" customHeight="false" outlineLevel="0" collapsed="false">
      <c r="A5651" s="0" t="s">
        <v>11987</v>
      </c>
      <c r="B5651" s="0" t="s">
        <v>55</v>
      </c>
      <c r="C5651" s="0" t="s">
        <v>11988</v>
      </c>
      <c r="D5651" s="0" t="s">
        <v>69</v>
      </c>
      <c r="E5651" s="0" t="s">
        <v>11844</v>
      </c>
    </row>
    <row r="5652" customFormat="false" ht="15" hidden="false" customHeight="false" outlineLevel="0" collapsed="false">
      <c r="A5652" s="0" t="s">
        <v>11989</v>
      </c>
      <c r="B5652" s="0" t="s">
        <v>52</v>
      </c>
      <c r="C5652" s="0" t="s">
        <v>11990</v>
      </c>
      <c r="D5652" s="0" t="s">
        <v>61</v>
      </c>
      <c r="E5652" s="0" t="s">
        <v>11844</v>
      </c>
    </row>
    <row r="5653" customFormat="false" ht="15" hidden="false" customHeight="false" outlineLevel="0" collapsed="false">
      <c r="A5653" s="0" t="s">
        <v>11991</v>
      </c>
      <c r="B5653" s="0" t="s">
        <v>176</v>
      </c>
      <c r="C5653" s="0" t="s">
        <v>11992</v>
      </c>
      <c r="D5653" s="0" t="s">
        <v>41</v>
      </c>
      <c r="E5653" s="0" t="s">
        <v>11844</v>
      </c>
    </row>
    <row r="5654" customFormat="false" ht="15" hidden="false" customHeight="false" outlineLevel="0" collapsed="false">
      <c r="A5654" s="0" t="s">
        <v>11993</v>
      </c>
      <c r="B5654" s="0" t="s">
        <v>74</v>
      </c>
      <c r="C5654" s="0" t="s">
        <v>1040</v>
      </c>
      <c r="D5654" s="0" t="s">
        <v>17</v>
      </c>
      <c r="E5654" s="0" t="s">
        <v>11844</v>
      </c>
    </row>
    <row r="5655" customFormat="false" ht="15" hidden="false" customHeight="false" outlineLevel="0" collapsed="false">
      <c r="A5655" s="0" t="s">
        <v>11994</v>
      </c>
      <c r="B5655" s="0" t="s">
        <v>52</v>
      </c>
      <c r="C5655" s="0" t="s">
        <v>11995</v>
      </c>
      <c r="D5655" s="0" t="s">
        <v>61</v>
      </c>
      <c r="E5655" s="0" t="s">
        <v>11844</v>
      </c>
    </row>
    <row r="5656" customFormat="false" ht="15" hidden="false" customHeight="false" outlineLevel="0" collapsed="false">
      <c r="A5656" s="0" t="s">
        <v>11996</v>
      </c>
      <c r="B5656" s="0" t="s">
        <v>30</v>
      </c>
      <c r="C5656" s="0" t="s">
        <v>6763</v>
      </c>
      <c r="D5656" s="0" t="s">
        <v>61</v>
      </c>
      <c r="E5656" s="0" t="s">
        <v>11844</v>
      </c>
    </row>
    <row r="5657" customFormat="false" ht="15" hidden="false" customHeight="false" outlineLevel="0" collapsed="false">
      <c r="A5657" s="0" t="s">
        <v>11997</v>
      </c>
      <c r="B5657" s="0" t="s">
        <v>48</v>
      </c>
      <c r="C5657" s="0" t="s">
        <v>7329</v>
      </c>
      <c r="D5657" s="0" t="s">
        <v>22</v>
      </c>
      <c r="E5657" s="0" t="s">
        <v>11844</v>
      </c>
    </row>
    <row r="5658" customFormat="false" ht="15" hidden="false" customHeight="false" outlineLevel="0" collapsed="false">
      <c r="A5658" s="0" t="s">
        <v>11998</v>
      </c>
      <c r="B5658" s="0" t="s">
        <v>83</v>
      </c>
      <c r="C5658" s="0" t="s">
        <v>8194</v>
      </c>
      <c r="D5658" s="0" t="s">
        <v>22</v>
      </c>
      <c r="E5658" s="0" t="s">
        <v>11844</v>
      </c>
    </row>
    <row r="5659" customFormat="false" ht="15" hidden="false" customHeight="false" outlineLevel="0" collapsed="false">
      <c r="A5659" s="0" t="s">
        <v>11999</v>
      </c>
      <c r="B5659" s="0" t="s">
        <v>176</v>
      </c>
      <c r="C5659" s="0" t="s">
        <v>12000</v>
      </c>
      <c r="D5659" s="0" t="s">
        <v>57</v>
      </c>
      <c r="E5659" s="0" t="s">
        <v>11844</v>
      </c>
    </row>
    <row r="5660" customFormat="false" ht="15" hidden="false" customHeight="false" outlineLevel="0" collapsed="false">
      <c r="A5660" s="0" t="s">
        <v>12001</v>
      </c>
      <c r="B5660" s="0" t="s">
        <v>176</v>
      </c>
      <c r="D5660" s="0" t="s">
        <v>41</v>
      </c>
    </row>
    <row r="5661" customFormat="false" ht="15" hidden="false" customHeight="false" outlineLevel="0" collapsed="false">
      <c r="A5661" s="0" t="s">
        <v>12002</v>
      </c>
      <c r="B5661" s="0" t="s">
        <v>6</v>
      </c>
      <c r="C5661" s="0" t="s">
        <v>8194</v>
      </c>
      <c r="D5661" s="0" t="s">
        <v>108</v>
      </c>
    </row>
    <row r="5662" customFormat="false" ht="15" hidden="false" customHeight="false" outlineLevel="0" collapsed="false">
      <c r="A5662" s="0" t="s">
        <v>12003</v>
      </c>
      <c r="B5662" s="0" t="s">
        <v>129</v>
      </c>
      <c r="C5662" s="0" t="s">
        <v>12004</v>
      </c>
      <c r="D5662" s="0" t="s">
        <v>80</v>
      </c>
    </row>
    <row r="5663" customFormat="false" ht="15" hidden="false" customHeight="false" outlineLevel="0" collapsed="false">
      <c r="A5663" s="0" t="s">
        <v>12005</v>
      </c>
      <c r="B5663" s="0" t="s">
        <v>20</v>
      </c>
      <c r="D5663" s="0" t="s">
        <v>17</v>
      </c>
    </row>
    <row r="5664" customFormat="false" ht="15" hidden="false" customHeight="false" outlineLevel="0" collapsed="false">
      <c r="A5664" s="0" t="s">
        <v>12006</v>
      </c>
      <c r="B5664" s="0" t="s">
        <v>176</v>
      </c>
      <c r="C5664" s="0" t="s">
        <v>12007</v>
      </c>
      <c r="D5664" s="0" t="s">
        <v>69</v>
      </c>
    </row>
    <row r="5665" customFormat="false" ht="15" hidden="false" customHeight="false" outlineLevel="0" collapsed="false">
      <c r="A5665" s="0" t="s">
        <v>12008</v>
      </c>
      <c r="B5665" s="0" t="s">
        <v>176</v>
      </c>
      <c r="D5665" s="0" t="s">
        <v>27</v>
      </c>
      <c r="E5665" s="0" t="s">
        <v>12009</v>
      </c>
    </row>
    <row r="5666" customFormat="false" ht="15" hidden="false" customHeight="false" outlineLevel="0" collapsed="false">
      <c r="A5666" s="0" t="s">
        <v>12010</v>
      </c>
      <c r="B5666" s="0" t="s">
        <v>60</v>
      </c>
      <c r="C5666" s="0" t="e">
        <f aca="false">#VALUE!</f>
        <v>#VALUE!</v>
      </c>
      <c r="D5666" s="0" t="s">
        <v>108</v>
      </c>
      <c r="E5666" s="0" t="s">
        <v>12009</v>
      </c>
    </row>
    <row r="5667" customFormat="false" ht="15" hidden="false" customHeight="false" outlineLevel="0" collapsed="false">
      <c r="A5667" s="0" t="s">
        <v>12011</v>
      </c>
      <c r="B5667" s="0" t="s">
        <v>52</v>
      </c>
      <c r="D5667" s="0" t="s">
        <v>80</v>
      </c>
      <c r="E5667" s="0" t="s">
        <v>12009</v>
      </c>
    </row>
    <row r="5668" customFormat="false" ht="15" hidden="false" customHeight="false" outlineLevel="0" collapsed="false">
      <c r="A5668" s="0" t="s">
        <v>12012</v>
      </c>
      <c r="B5668" s="0" t="s">
        <v>25</v>
      </c>
      <c r="C5668" s="0" t="s">
        <v>12013</v>
      </c>
      <c r="D5668" s="0" t="s">
        <v>57</v>
      </c>
      <c r="E5668" s="0" t="s">
        <v>12009</v>
      </c>
    </row>
    <row r="5669" customFormat="false" ht="15" hidden="false" customHeight="false" outlineLevel="0" collapsed="false">
      <c r="A5669" s="0" t="s">
        <v>12014</v>
      </c>
      <c r="B5669" s="0" t="s">
        <v>15</v>
      </c>
      <c r="C5669" s="0" t="s">
        <v>12015</v>
      </c>
      <c r="D5669" s="0" t="s">
        <v>80</v>
      </c>
      <c r="E5669" s="0" t="s">
        <v>12009</v>
      </c>
    </row>
    <row r="5670" customFormat="false" ht="15" hidden="false" customHeight="false" outlineLevel="0" collapsed="false">
      <c r="A5670" s="0" t="s">
        <v>12016</v>
      </c>
      <c r="B5670" s="0" t="s">
        <v>30</v>
      </c>
      <c r="D5670" s="0" t="s">
        <v>41</v>
      </c>
      <c r="E5670" s="0" t="s">
        <v>12009</v>
      </c>
    </row>
    <row r="5671" customFormat="false" ht="15" hidden="false" customHeight="false" outlineLevel="0" collapsed="false">
      <c r="A5671" s="0" t="s">
        <v>12017</v>
      </c>
      <c r="B5671" s="0" t="s">
        <v>60</v>
      </c>
      <c r="C5671" s="0" t="s">
        <v>4091</v>
      </c>
      <c r="D5671" s="0" t="s">
        <v>80</v>
      </c>
      <c r="E5671" s="0" t="s">
        <v>12009</v>
      </c>
    </row>
    <row r="5672" customFormat="false" ht="15" hidden="false" customHeight="false" outlineLevel="0" collapsed="false">
      <c r="A5672" s="0" t="s">
        <v>12018</v>
      </c>
      <c r="B5672" s="0" t="s">
        <v>89</v>
      </c>
      <c r="D5672" s="0" t="s">
        <v>76</v>
      </c>
      <c r="E5672" s="0" t="s">
        <v>12009</v>
      </c>
    </row>
    <row r="5673" customFormat="false" ht="15" hidden="false" customHeight="false" outlineLevel="0" collapsed="false">
      <c r="A5673" s="0" t="s">
        <v>12019</v>
      </c>
      <c r="B5673" s="0" t="s">
        <v>83</v>
      </c>
      <c r="D5673" s="0" t="s">
        <v>131</v>
      </c>
      <c r="E5673" s="0" t="s">
        <v>12009</v>
      </c>
    </row>
    <row r="5674" customFormat="false" ht="15" hidden="false" customHeight="false" outlineLevel="0" collapsed="false">
      <c r="A5674" s="0" t="s">
        <v>12020</v>
      </c>
      <c r="B5674" s="0" t="s">
        <v>52</v>
      </c>
      <c r="C5674" s="0" t="s">
        <v>2694</v>
      </c>
      <c r="D5674" s="0" t="s">
        <v>17</v>
      </c>
      <c r="E5674" s="0" t="s">
        <v>12009</v>
      </c>
    </row>
    <row r="5675" customFormat="false" ht="15" hidden="false" customHeight="false" outlineLevel="0" collapsed="false">
      <c r="A5675" s="0" t="s">
        <v>12021</v>
      </c>
      <c r="B5675" s="0" t="s">
        <v>48</v>
      </c>
      <c r="C5675" s="0" t="s">
        <v>12022</v>
      </c>
      <c r="D5675" s="0" t="s">
        <v>22</v>
      </c>
      <c r="E5675" s="0" t="s">
        <v>12009</v>
      </c>
    </row>
    <row r="5676" customFormat="false" ht="15" hidden="false" customHeight="false" outlineLevel="0" collapsed="false">
      <c r="A5676" s="0" t="s">
        <v>12023</v>
      </c>
      <c r="B5676" s="0" t="s">
        <v>48</v>
      </c>
      <c r="C5676" s="0" t="s">
        <v>12024</v>
      </c>
      <c r="D5676" s="0" t="s">
        <v>12</v>
      </c>
      <c r="E5676" s="0" t="s">
        <v>12009</v>
      </c>
    </row>
    <row r="5677" customFormat="false" ht="15" hidden="false" customHeight="false" outlineLevel="0" collapsed="false">
      <c r="A5677" s="0" t="s">
        <v>12025</v>
      </c>
      <c r="B5677" s="0" t="s">
        <v>129</v>
      </c>
      <c r="C5677" s="0" t="s">
        <v>12026</v>
      </c>
      <c r="D5677" s="0" t="s">
        <v>12</v>
      </c>
      <c r="E5677" s="0" t="s">
        <v>12009</v>
      </c>
    </row>
    <row r="5678" customFormat="false" ht="15" hidden="false" customHeight="false" outlineLevel="0" collapsed="false">
      <c r="A5678" s="0" t="s">
        <v>12027</v>
      </c>
      <c r="B5678" s="0" t="s">
        <v>11</v>
      </c>
      <c r="C5678" s="0" t="s">
        <v>3103</v>
      </c>
      <c r="D5678" s="0" t="s">
        <v>17</v>
      </c>
      <c r="E5678" s="0" t="s">
        <v>12009</v>
      </c>
    </row>
    <row r="5679" customFormat="false" ht="15" hidden="false" customHeight="false" outlineLevel="0" collapsed="false">
      <c r="A5679" s="0" t="s">
        <v>12028</v>
      </c>
      <c r="B5679" s="0" t="s">
        <v>15</v>
      </c>
      <c r="C5679" s="0" t="s">
        <v>1037</v>
      </c>
      <c r="D5679" s="0" t="s">
        <v>76</v>
      </c>
      <c r="E5679" s="0" t="s">
        <v>12009</v>
      </c>
    </row>
    <row r="5680" customFormat="false" ht="15" hidden="false" customHeight="false" outlineLevel="0" collapsed="false">
      <c r="A5680" s="0" t="s">
        <v>12029</v>
      </c>
      <c r="B5680" s="0" t="s">
        <v>25</v>
      </c>
      <c r="C5680" s="0" t="s">
        <v>12030</v>
      </c>
      <c r="D5680" s="0" t="s">
        <v>8</v>
      </c>
      <c r="E5680" s="0" t="s">
        <v>12009</v>
      </c>
    </row>
    <row r="5681" customFormat="false" ht="15" hidden="false" customHeight="false" outlineLevel="0" collapsed="false">
      <c r="A5681" s="0" t="s">
        <v>12031</v>
      </c>
      <c r="B5681" s="0" t="s">
        <v>30</v>
      </c>
      <c r="C5681" s="0" t="s">
        <v>12032</v>
      </c>
      <c r="D5681" s="0" t="s">
        <v>8</v>
      </c>
      <c r="E5681" s="0" t="s">
        <v>12009</v>
      </c>
    </row>
    <row r="5682" customFormat="false" ht="15" hidden="false" customHeight="false" outlineLevel="0" collapsed="false">
      <c r="A5682" s="0" t="s">
        <v>12033</v>
      </c>
      <c r="B5682" s="0" t="s">
        <v>60</v>
      </c>
      <c r="C5682" s="0" t="s">
        <v>12034</v>
      </c>
      <c r="D5682" s="0" t="s">
        <v>80</v>
      </c>
      <c r="E5682" s="0" t="s">
        <v>12009</v>
      </c>
    </row>
    <row r="5683" customFormat="false" ht="15" hidden="false" customHeight="false" outlineLevel="0" collapsed="false">
      <c r="A5683" s="0" t="s">
        <v>12035</v>
      </c>
      <c r="B5683" s="0" t="s">
        <v>74</v>
      </c>
      <c r="C5683" s="0" t="s">
        <v>12036</v>
      </c>
      <c r="D5683" s="0" t="s">
        <v>80</v>
      </c>
      <c r="E5683" s="0" t="s">
        <v>12009</v>
      </c>
    </row>
    <row r="5684" customFormat="false" ht="15" hidden="false" customHeight="false" outlineLevel="0" collapsed="false">
      <c r="A5684" s="0" t="s">
        <v>12037</v>
      </c>
      <c r="B5684" s="0" t="s">
        <v>83</v>
      </c>
      <c r="C5684" s="0" t="s">
        <v>12038</v>
      </c>
      <c r="D5684" s="0" t="s">
        <v>108</v>
      </c>
      <c r="E5684" s="0" t="s">
        <v>12009</v>
      </c>
    </row>
    <row r="5685" customFormat="false" ht="15" hidden="false" customHeight="false" outlineLevel="0" collapsed="false">
      <c r="A5685" s="0" t="s">
        <v>12039</v>
      </c>
      <c r="B5685" s="0" t="s">
        <v>129</v>
      </c>
      <c r="C5685" s="0" t="s">
        <v>12040</v>
      </c>
      <c r="D5685" s="0" t="s">
        <v>69</v>
      </c>
      <c r="E5685" s="0" t="s">
        <v>12009</v>
      </c>
    </row>
    <row r="5686" customFormat="false" ht="15" hidden="false" customHeight="false" outlineLevel="0" collapsed="false">
      <c r="A5686" s="0" t="s">
        <v>12041</v>
      </c>
      <c r="B5686" s="0" t="s">
        <v>15</v>
      </c>
      <c r="C5686" s="0" t="s">
        <v>2646</v>
      </c>
      <c r="D5686" s="0" t="s">
        <v>61</v>
      </c>
      <c r="E5686" s="0" t="s">
        <v>12009</v>
      </c>
    </row>
    <row r="5687" customFormat="false" ht="15" hidden="false" customHeight="false" outlineLevel="0" collapsed="false">
      <c r="A5687" s="0" t="s">
        <v>12042</v>
      </c>
      <c r="B5687" s="0" t="s">
        <v>74</v>
      </c>
      <c r="C5687" s="0" t="s">
        <v>3813</v>
      </c>
      <c r="D5687" s="0" t="s">
        <v>61</v>
      </c>
      <c r="E5687" s="0" t="s">
        <v>12009</v>
      </c>
    </row>
    <row r="5688" customFormat="false" ht="15" hidden="false" customHeight="false" outlineLevel="0" collapsed="false">
      <c r="A5688" s="0" t="s">
        <v>12043</v>
      </c>
      <c r="B5688" s="0" t="s">
        <v>89</v>
      </c>
      <c r="C5688" s="0" t="s">
        <v>12044</v>
      </c>
      <c r="D5688" s="0" t="s">
        <v>57</v>
      </c>
      <c r="E5688" s="0" t="s">
        <v>12009</v>
      </c>
    </row>
    <row r="5689" customFormat="false" ht="15" hidden="false" customHeight="false" outlineLevel="0" collapsed="false">
      <c r="A5689" s="0" t="s">
        <v>12045</v>
      </c>
      <c r="B5689" s="0" t="s">
        <v>30</v>
      </c>
      <c r="C5689" s="0" t="s">
        <v>976</v>
      </c>
      <c r="D5689" s="0" t="s">
        <v>131</v>
      </c>
      <c r="E5689" s="0" t="s">
        <v>12009</v>
      </c>
    </row>
    <row r="5690" customFormat="false" ht="15" hidden="false" customHeight="false" outlineLevel="0" collapsed="false">
      <c r="A5690" s="0" t="s">
        <v>12046</v>
      </c>
      <c r="B5690" s="0" t="s">
        <v>44</v>
      </c>
      <c r="C5690" s="0" t="s">
        <v>12047</v>
      </c>
      <c r="D5690" s="0" t="s">
        <v>61</v>
      </c>
      <c r="E5690" s="0" t="s">
        <v>12009</v>
      </c>
    </row>
    <row r="5691" customFormat="false" ht="15" hidden="false" customHeight="false" outlineLevel="0" collapsed="false">
      <c r="A5691" s="0" t="s">
        <v>12048</v>
      </c>
      <c r="B5691" s="0" t="s">
        <v>6</v>
      </c>
      <c r="C5691" s="0" t="s">
        <v>12049</v>
      </c>
      <c r="D5691" s="0" t="s">
        <v>41</v>
      </c>
      <c r="E5691" s="0" t="s">
        <v>12009</v>
      </c>
    </row>
    <row r="5692" customFormat="false" ht="15" hidden="false" customHeight="false" outlineLevel="0" collapsed="false">
      <c r="A5692" s="0" t="s">
        <v>12050</v>
      </c>
      <c r="B5692" s="0" t="s">
        <v>55</v>
      </c>
      <c r="C5692" s="0" t="s">
        <v>12051</v>
      </c>
      <c r="D5692" s="0" t="s">
        <v>17</v>
      </c>
      <c r="E5692" s="0" t="s">
        <v>12009</v>
      </c>
    </row>
    <row r="5693" customFormat="false" ht="15" hidden="false" customHeight="false" outlineLevel="0" collapsed="false">
      <c r="A5693" s="0" t="s">
        <v>12052</v>
      </c>
      <c r="B5693" s="0" t="s">
        <v>129</v>
      </c>
      <c r="C5693" s="0" t="s">
        <v>12053</v>
      </c>
      <c r="D5693" s="0" t="s">
        <v>61</v>
      </c>
      <c r="E5693" s="0" t="s">
        <v>12009</v>
      </c>
    </row>
    <row r="5694" customFormat="false" ht="15" hidden="false" customHeight="false" outlineLevel="0" collapsed="false">
      <c r="A5694" s="0" t="s">
        <v>12054</v>
      </c>
      <c r="B5694" s="0" t="s">
        <v>83</v>
      </c>
      <c r="C5694" s="0" t="s">
        <v>12055</v>
      </c>
      <c r="D5694" s="0" t="s">
        <v>61</v>
      </c>
      <c r="E5694" s="0" t="s">
        <v>12009</v>
      </c>
    </row>
    <row r="5695" customFormat="false" ht="15" hidden="false" customHeight="false" outlineLevel="0" collapsed="false">
      <c r="A5695" s="0" t="s">
        <v>12056</v>
      </c>
      <c r="B5695" s="0" t="s">
        <v>83</v>
      </c>
      <c r="C5695" s="0" t="s">
        <v>12057</v>
      </c>
      <c r="D5695" s="0" t="s">
        <v>8</v>
      </c>
      <c r="E5695" s="0" t="s">
        <v>12009</v>
      </c>
    </row>
    <row r="5696" customFormat="false" ht="15" hidden="false" customHeight="false" outlineLevel="0" collapsed="false">
      <c r="A5696" s="0" t="s">
        <v>12058</v>
      </c>
      <c r="B5696" s="0" t="s">
        <v>30</v>
      </c>
      <c r="C5696" s="0" t="s">
        <v>12059</v>
      </c>
      <c r="D5696" s="0" t="s">
        <v>80</v>
      </c>
      <c r="E5696" s="0" t="s">
        <v>12009</v>
      </c>
    </row>
    <row r="5697" customFormat="false" ht="15" hidden="false" customHeight="false" outlineLevel="0" collapsed="false">
      <c r="A5697" s="0" t="s">
        <v>12060</v>
      </c>
      <c r="B5697" s="0" t="s">
        <v>89</v>
      </c>
      <c r="C5697" s="0" t="s">
        <v>6720</v>
      </c>
      <c r="D5697" s="0" t="s">
        <v>131</v>
      </c>
      <c r="E5697" s="0" t="s">
        <v>12009</v>
      </c>
    </row>
    <row r="5698" customFormat="false" ht="15" hidden="false" customHeight="false" outlineLevel="0" collapsed="false">
      <c r="A5698" s="0" t="s">
        <v>12061</v>
      </c>
      <c r="B5698" s="0" t="s">
        <v>44</v>
      </c>
      <c r="C5698" s="0" t="s">
        <v>4823</v>
      </c>
      <c r="D5698" s="0" t="s">
        <v>80</v>
      </c>
      <c r="E5698" s="0" t="s">
        <v>12009</v>
      </c>
    </row>
    <row r="5699" customFormat="false" ht="15" hidden="false" customHeight="false" outlineLevel="0" collapsed="false">
      <c r="A5699" s="0" t="s">
        <v>12062</v>
      </c>
      <c r="B5699" s="0" t="s">
        <v>60</v>
      </c>
      <c r="C5699" s="0" t="s">
        <v>12063</v>
      </c>
      <c r="D5699" s="0" t="s">
        <v>69</v>
      </c>
      <c r="E5699" s="0" t="s">
        <v>12009</v>
      </c>
    </row>
    <row r="5700" customFormat="false" ht="15" hidden="false" customHeight="false" outlineLevel="0" collapsed="false">
      <c r="A5700" s="0" t="s">
        <v>12064</v>
      </c>
      <c r="B5700" s="0" t="s">
        <v>74</v>
      </c>
      <c r="C5700" s="0" t="s">
        <v>2253</v>
      </c>
      <c r="D5700" s="0" t="s">
        <v>80</v>
      </c>
      <c r="E5700" s="0" t="s">
        <v>12009</v>
      </c>
    </row>
    <row r="5701" customFormat="false" ht="15" hidden="false" customHeight="false" outlineLevel="0" collapsed="false">
      <c r="A5701" s="0" t="s">
        <v>12065</v>
      </c>
      <c r="B5701" s="0" t="s">
        <v>44</v>
      </c>
      <c r="D5701" s="0" t="s">
        <v>22</v>
      </c>
      <c r="E5701" s="0" t="s">
        <v>12009</v>
      </c>
    </row>
    <row r="5702" customFormat="false" ht="15" hidden="false" customHeight="false" outlineLevel="0" collapsed="false">
      <c r="A5702" s="0" t="s">
        <v>12066</v>
      </c>
      <c r="B5702" s="0" t="s">
        <v>48</v>
      </c>
      <c r="D5702" s="0" t="s">
        <v>57</v>
      </c>
      <c r="E5702" s="0" t="s">
        <v>12009</v>
      </c>
    </row>
    <row r="5703" customFormat="false" ht="15" hidden="false" customHeight="false" outlineLevel="0" collapsed="false">
      <c r="A5703" s="0" t="s">
        <v>12067</v>
      </c>
      <c r="B5703" s="0" t="s">
        <v>83</v>
      </c>
      <c r="C5703" s="0" t="s">
        <v>12068</v>
      </c>
      <c r="D5703" s="0" t="s">
        <v>61</v>
      </c>
      <c r="E5703" s="0" t="s">
        <v>12009</v>
      </c>
    </row>
    <row r="5704" customFormat="false" ht="15" hidden="false" customHeight="false" outlineLevel="0" collapsed="false">
      <c r="A5704" s="0" t="s">
        <v>12069</v>
      </c>
      <c r="B5704" s="0" t="s">
        <v>20</v>
      </c>
      <c r="C5704" s="0" t="s">
        <v>12070</v>
      </c>
      <c r="D5704" s="0" t="s">
        <v>61</v>
      </c>
      <c r="E5704" s="0" t="s">
        <v>12009</v>
      </c>
    </row>
    <row r="5705" customFormat="false" ht="15" hidden="false" customHeight="false" outlineLevel="0" collapsed="false">
      <c r="A5705" s="0" t="s">
        <v>12071</v>
      </c>
      <c r="B5705" s="0" t="s">
        <v>11</v>
      </c>
      <c r="C5705" s="0" t="s">
        <v>12072</v>
      </c>
      <c r="D5705" s="0" t="s">
        <v>35</v>
      </c>
      <c r="E5705" s="0" t="s">
        <v>12009</v>
      </c>
    </row>
    <row r="5706" customFormat="false" ht="15" hidden="false" customHeight="false" outlineLevel="0" collapsed="false">
      <c r="A5706" s="0" t="s">
        <v>12073</v>
      </c>
      <c r="B5706" s="0" t="s">
        <v>6</v>
      </c>
      <c r="C5706" s="0" t="s">
        <v>12074</v>
      </c>
      <c r="D5706" s="0" t="s">
        <v>80</v>
      </c>
      <c r="E5706" s="0" t="s">
        <v>12009</v>
      </c>
    </row>
    <row r="5707" customFormat="false" ht="15" hidden="false" customHeight="false" outlineLevel="0" collapsed="false">
      <c r="A5707" s="0" t="s">
        <v>12075</v>
      </c>
      <c r="B5707" s="0" t="s">
        <v>25</v>
      </c>
      <c r="C5707" s="0" t="s">
        <v>2088</v>
      </c>
      <c r="D5707" s="0" t="s">
        <v>35</v>
      </c>
      <c r="E5707" s="0" t="s">
        <v>12009</v>
      </c>
    </row>
    <row r="5708" customFormat="false" ht="15" hidden="false" customHeight="false" outlineLevel="0" collapsed="false">
      <c r="A5708" s="0" t="s">
        <v>12076</v>
      </c>
      <c r="B5708" s="0" t="s">
        <v>55</v>
      </c>
      <c r="C5708" s="0" t="s">
        <v>6108</v>
      </c>
      <c r="D5708" s="0" t="s">
        <v>22</v>
      </c>
      <c r="E5708" s="0" t="s">
        <v>12009</v>
      </c>
    </row>
    <row r="5709" customFormat="false" ht="15" hidden="false" customHeight="false" outlineLevel="0" collapsed="false">
      <c r="A5709" s="0" t="s">
        <v>12077</v>
      </c>
      <c r="B5709" s="0" t="s">
        <v>44</v>
      </c>
      <c r="D5709" s="0" t="s">
        <v>27</v>
      </c>
      <c r="E5709" s="0" t="s">
        <v>12009</v>
      </c>
    </row>
    <row r="5710" customFormat="false" ht="15" hidden="false" customHeight="false" outlineLevel="0" collapsed="false">
      <c r="A5710" s="0" t="s">
        <v>12078</v>
      </c>
      <c r="B5710" s="0" t="s">
        <v>25</v>
      </c>
      <c r="C5710" s="0" t="s">
        <v>10004</v>
      </c>
      <c r="D5710" s="0" t="s">
        <v>27</v>
      </c>
      <c r="E5710" s="0" t="s">
        <v>12009</v>
      </c>
    </row>
    <row r="5711" customFormat="false" ht="15" hidden="false" customHeight="false" outlineLevel="0" collapsed="false">
      <c r="A5711" s="0" t="s">
        <v>12079</v>
      </c>
      <c r="B5711" s="0" t="s">
        <v>52</v>
      </c>
      <c r="D5711" s="0" t="s">
        <v>131</v>
      </c>
      <c r="E5711" s="0" t="s">
        <v>12009</v>
      </c>
    </row>
    <row r="5712" customFormat="false" ht="15" hidden="false" customHeight="false" outlineLevel="0" collapsed="false">
      <c r="A5712" s="0" t="s">
        <v>12080</v>
      </c>
      <c r="B5712" s="0" t="s">
        <v>83</v>
      </c>
      <c r="D5712" s="0" t="s">
        <v>35</v>
      </c>
      <c r="E5712" s="0" t="s">
        <v>12009</v>
      </c>
    </row>
    <row r="5713" customFormat="false" ht="15" hidden="false" customHeight="false" outlineLevel="0" collapsed="false">
      <c r="A5713" s="0" t="s">
        <v>12081</v>
      </c>
      <c r="B5713" s="0" t="s">
        <v>60</v>
      </c>
      <c r="C5713" s="0" t="s">
        <v>5557</v>
      </c>
      <c r="D5713" s="0" t="s">
        <v>61</v>
      </c>
      <c r="E5713" s="0" t="s">
        <v>12009</v>
      </c>
    </row>
    <row r="5714" customFormat="false" ht="15" hidden="false" customHeight="false" outlineLevel="0" collapsed="false">
      <c r="A5714" s="0" t="s">
        <v>12082</v>
      </c>
      <c r="B5714" s="0" t="s">
        <v>55</v>
      </c>
      <c r="C5714" s="0" t="s">
        <v>12083</v>
      </c>
      <c r="D5714" s="0" t="s">
        <v>22</v>
      </c>
      <c r="E5714" s="0" t="s">
        <v>12009</v>
      </c>
    </row>
    <row r="5715" customFormat="false" ht="15" hidden="false" customHeight="false" outlineLevel="0" collapsed="false">
      <c r="A5715" s="0" t="s">
        <v>12084</v>
      </c>
      <c r="B5715" s="0" t="s">
        <v>52</v>
      </c>
      <c r="C5715" s="0" t="s">
        <v>12085</v>
      </c>
      <c r="D5715" s="0" t="s">
        <v>108</v>
      </c>
      <c r="E5715" s="0" t="s">
        <v>12009</v>
      </c>
    </row>
    <row r="5716" customFormat="false" ht="15" hidden="false" customHeight="false" outlineLevel="0" collapsed="false">
      <c r="A5716" s="0" t="s">
        <v>12086</v>
      </c>
      <c r="B5716" s="0" t="s">
        <v>60</v>
      </c>
      <c r="C5716" s="0" t="s">
        <v>765</v>
      </c>
      <c r="D5716" s="0" t="s">
        <v>27</v>
      </c>
      <c r="E5716" s="0" t="s">
        <v>12009</v>
      </c>
    </row>
    <row r="5717" customFormat="false" ht="15" hidden="false" customHeight="false" outlineLevel="0" collapsed="false">
      <c r="A5717" s="0" t="s">
        <v>12087</v>
      </c>
      <c r="B5717" s="0" t="s">
        <v>25</v>
      </c>
      <c r="C5717" s="0" t="s">
        <v>5297</v>
      </c>
      <c r="D5717" s="0" t="s">
        <v>57</v>
      </c>
      <c r="E5717" s="0" t="s">
        <v>12009</v>
      </c>
    </row>
    <row r="5718" customFormat="false" ht="15" hidden="false" customHeight="false" outlineLevel="0" collapsed="false">
      <c r="A5718" s="0" t="s">
        <v>12088</v>
      </c>
      <c r="B5718" s="0" t="s">
        <v>89</v>
      </c>
      <c r="C5718" s="0" t="s">
        <v>12089</v>
      </c>
      <c r="D5718" s="0" t="s">
        <v>108</v>
      </c>
      <c r="E5718" s="0" t="s">
        <v>12009</v>
      </c>
    </row>
    <row r="5719" customFormat="false" ht="15" hidden="false" customHeight="false" outlineLevel="0" collapsed="false">
      <c r="A5719" s="0" t="s">
        <v>12090</v>
      </c>
      <c r="B5719" s="0" t="s">
        <v>83</v>
      </c>
      <c r="D5719" s="0" t="s">
        <v>22</v>
      </c>
      <c r="E5719" s="0" t="s">
        <v>12009</v>
      </c>
    </row>
    <row r="5720" customFormat="false" ht="15" hidden="false" customHeight="false" outlineLevel="0" collapsed="false">
      <c r="A5720" s="0" t="s">
        <v>12091</v>
      </c>
      <c r="B5720" s="0" t="s">
        <v>74</v>
      </c>
      <c r="C5720" s="0" t="s">
        <v>12092</v>
      </c>
      <c r="D5720" s="0" t="s">
        <v>69</v>
      </c>
      <c r="E5720" s="0" t="s">
        <v>12009</v>
      </c>
    </row>
    <row r="5721" customFormat="false" ht="15" hidden="false" customHeight="false" outlineLevel="0" collapsed="false">
      <c r="A5721" s="0" t="s">
        <v>12093</v>
      </c>
      <c r="B5721" s="0" t="s">
        <v>89</v>
      </c>
      <c r="C5721" s="0" t="s">
        <v>12094</v>
      </c>
      <c r="D5721" s="0" t="s">
        <v>41</v>
      </c>
      <c r="E5721" s="0" t="s">
        <v>12009</v>
      </c>
    </row>
    <row r="5722" customFormat="false" ht="15" hidden="false" customHeight="false" outlineLevel="0" collapsed="false">
      <c r="A5722" s="0" t="s">
        <v>12095</v>
      </c>
      <c r="B5722" s="0" t="s">
        <v>64</v>
      </c>
      <c r="C5722" s="0" t="s">
        <v>5621</v>
      </c>
      <c r="D5722" s="0" t="s">
        <v>108</v>
      </c>
      <c r="E5722" s="0" t="s">
        <v>12009</v>
      </c>
    </row>
    <row r="5723" customFormat="false" ht="15" hidden="false" customHeight="false" outlineLevel="0" collapsed="false">
      <c r="A5723" s="0" t="s">
        <v>12096</v>
      </c>
      <c r="B5723" s="0" t="s">
        <v>25</v>
      </c>
      <c r="C5723" s="0" t="s">
        <v>12097</v>
      </c>
      <c r="D5723" s="0" t="s">
        <v>17</v>
      </c>
      <c r="E5723" s="0" t="s">
        <v>12009</v>
      </c>
    </row>
    <row r="5724" customFormat="false" ht="15" hidden="false" customHeight="false" outlineLevel="0" collapsed="false">
      <c r="A5724" s="0" t="s">
        <v>12098</v>
      </c>
      <c r="B5724" s="0" t="s">
        <v>176</v>
      </c>
      <c r="C5724" s="0" t="s">
        <v>7965</v>
      </c>
      <c r="D5724" s="0" t="s">
        <v>57</v>
      </c>
      <c r="E5724" s="0" t="s">
        <v>12009</v>
      </c>
    </row>
    <row r="5725" customFormat="false" ht="15" hidden="false" customHeight="false" outlineLevel="0" collapsed="false">
      <c r="A5725" s="0" t="s">
        <v>12099</v>
      </c>
      <c r="B5725" s="0" t="s">
        <v>15</v>
      </c>
      <c r="C5725" s="0" t="s">
        <v>12100</v>
      </c>
      <c r="D5725" s="0" t="s">
        <v>61</v>
      </c>
      <c r="E5725" s="0" t="s">
        <v>12009</v>
      </c>
    </row>
    <row r="5726" customFormat="false" ht="15" hidden="false" customHeight="false" outlineLevel="0" collapsed="false">
      <c r="A5726" s="0" t="s">
        <v>12101</v>
      </c>
      <c r="B5726" s="0" t="s">
        <v>74</v>
      </c>
      <c r="C5726" s="0" t="s">
        <v>12102</v>
      </c>
      <c r="D5726" s="0" t="s">
        <v>22</v>
      </c>
      <c r="E5726" s="0" t="s">
        <v>12009</v>
      </c>
    </row>
    <row r="5727" customFormat="false" ht="15" hidden="false" customHeight="false" outlineLevel="0" collapsed="false">
      <c r="A5727" s="0" t="s">
        <v>12103</v>
      </c>
      <c r="B5727" s="0" t="s">
        <v>89</v>
      </c>
      <c r="C5727" s="0" t="s">
        <v>12104</v>
      </c>
      <c r="D5727" s="0" t="s">
        <v>8</v>
      </c>
      <c r="E5727" s="0" t="s">
        <v>12009</v>
      </c>
    </row>
    <row r="5728" customFormat="false" ht="15" hidden="false" customHeight="false" outlineLevel="0" collapsed="false">
      <c r="A5728" s="0" t="s">
        <v>12105</v>
      </c>
      <c r="B5728" s="0" t="s">
        <v>83</v>
      </c>
      <c r="C5728" s="0" t="s">
        <v>12106</v>
      </c>
      <c r="D5728" s="0" t="s">
        <v>17</v>
      </c>
      <c r="E5728" s="0" t="s">
        <v>12009</v>
      </c>
    </row>
    <row r="5729" customFormat="false" ht="15" hidden="false" customHeight="false" outlineLevel="0" collapsed="false">
      <c r="A5729" s="0" t="s">
        <v>12107</v>
      </c>
      <c r="B5729" s="0" t="s">
        <v>48</v>
      </c>
      <c r="C5729" s="0" t="s">
        <v>549</v>
      </c>
      <c r="D5729" s="0" t="s">
        <v>27</v>
      </c>
      <c r="E5729" s="0" t="s">
        <v>12009</v>
      </c>
    </row>
    <row r="5730" customFormat="false" ht="15" hidden="false" customHeight="false" outlineLevel="0" collapsed="false">
      <c r="A5730" s="0" t="s">
        <v>12108</v>
      </c>
      <c r="B5730" s="0" t="s">
        <v>20</v>
      </c>
      <c r="C5730" s="0" t="s">
        <v>620</v>
      </c>
      <c r="D5730" s="0" t="s">
        <v>41</v>
      </c>
      <c r="E5730" s="0" t="s">
        <v>12009</v>
      </c>
    </row>
    <row r="5731" customFormat="false" ht="15" hidden="false" customHeight="false" outlineLevel="0" collapsed="false">
      <c r="A5731" s="0" t="s">
        <v>12109</v>
      </c>
      <c r="B5731" s="0" t="s">
        <v>83</v>
      </c>
      <c r="C5731" s="0" t="s">
        <v>12110</v>
      </c>
      <c r="D5731" s="0" t="s">
        <v>69</v>
      </c>
      <c r="E5731" s="0" t="s">
        <v>12009</v>
      </c>
    </row>
    <row r="5732" customFormat="false" ht="15" hidden="false" customHeight="false" outlineLevel="0" collapsed="false">
      <c r="A5732" s="0" t="s">
        <v>12111</v>
      </c>
      <c r="B5732" s="0" t="s">
        <v>6</v>
      </c>
      <c r="C5732" s="0" t="s">
        <v>12112</v>
      </c>
      <c r="D5732" s="0" t="s">
        <v>41</v>
      </c>
      <c r="E5732" s="0" t="s">
        <v>12009</v>
      </c>
    </row>
    <row r="5733" customFormat="false" ht="15" hidden="false" customHeight="false" outlineLevel="0" collapsed="false">
      <c r="A5733" s="0" t="s">
        <v>12113</v>
      </c>
      <c r="B5733" s="0" t="s">
        <v>25</v>
      </c>
      <c r="C5733" s="0" t="s">
        <v>12114</v>
      </c>
      <c r="D5733" s="0" t="s">
        <v>57</v>
      </c>
      <c r="E5733" s="0" t="s">
        <v>12009</v>
      </c>
    </row>
    <row r="5734" customFormat="false" ht="15" hidden="false" customHeight="false" outlineLevel="0" collapsed="false">
      <c r="A5734" s="0" t="s">
        <v>12115</v>
      </c>
      <c r="B5734" s="0" t="s">
        <v>15</v>
      </c>
      <c r="D5734" s="0" t="s">
        <v>80</v>
      </c>
      <c r="E5734" s="0" t="s">
        <v>12009</v>
      </c>
    </row>
    <row r="5735" customFormat="false" ht="15" hidden="false" customHeight="false" outlineLevel="0" collapsed="false">
      <c r="A5735" s="0" t="s">
        <v>12116</v>
      </c>
      <c r="B5735" s="0" t="s">
        <v>176</v>
      </c>
      <c r="C5735" s="0" t="s">
        <v>12117</v>
      </c>
      <c r="D5735" s="0" t="s">
        <v>12</v>
      </c>
      <c r="E5735" s="0" t="s">
        <v>12009</v>
      </c>
    </row>
    <row r="5736" customFormat="false" ht="15" hidden="false" customHeight="false" outlineLevel="0" collapsed="false">
      <c r="A5736" s="0" t="s">
        <v>12118</v>
      </c>
      <c r="B5736" s="0" t="s">
        <v>6</v>
      </c>
      <c r="D5736" s="0" t="s">
        <v>61</v>
      </c>
      <c r="E5736" s="0" t="s">
        <v>12009</v>
      </c>
    </row>
    <row r="5737" customFormat="false" ht="15" hidden="false" customHeight="false" outlineLevel="0" collapsed="false">
      <c r="A5737" s="0" t="s">
        <v>12119</v>
      </c>
      <c r="B5737" s="0" t="s">
        <v>6</v>
      </c>
      <c r="C5737" s="0" t="s">
        <v>672</v>
      </c>
      <c r="D5737" s="0" t="s">
        <v>41</v>
      </c>
      <c r="E5737" s="0" t="s">
        <v>12009</v>
      </c>
    </row>
    <row r="5738" customFormat="false" ht="15" hidden="false" customHeight="false" outlineLevel="0" collapsed="false">
      <c r="A5738" s="0" t="s">
        <v>12120</v>
      </c>
      <c r="B5738" s="0" t="s">
        <v>52</v>
      </c>
      <c r="D5738" s="0" t="s">
        <v>80</v>
      </c>
      <c r="E5738" s="0" t="s">
        <v>12009</v>
      </c>
    </row>
    <row r="5739" customFormat="false" ht="15" hidden="false" customHeight="false" outlineLevel="0" collapsed="false">
      <c r="A5739" s="0" t="s">
        <v>12121</v>
      </c>
      <c r="B5739" s="0" t="s">
        <v>74</v>
      </c>
      <c r="C5739" s="0" t="s">
        <v>12122</v>
      </c>
      <c r="D5739" s="0" t="s">
        <v>61</v>
      </c>
      <c r="E5739" s="0" t="s">
        <v>12009</v>
      </c>
    </row>
    <row r="5740" customFormat="false" ht="15" hidden="false" customHeight="false" outlineLevel="0" collapsed="false">
      <c r="A5740" s="0" t="s">
        <v>12123</v>
      </c>
      <c r="B5740" s="0" t="s">
        <v>74</v>
      </c>
      <c r="C5740" s="0" t="s">
        <v>12124</v>
      </c>
      <c r="D5740" s="0" t="s">
        <v>61</v>
      </c>
      <c r="E5740" s="0" t="s">
        <v>12009</v>
      </c>
    </row>
    <row r="5741" customFormat="false" ht="15" hidden="false" customHeight="false" outlineLevel="0" collapsed="false">
      <c r="A5741" s="0" t="s">
        <v>12125</v>
      </c>
      <c r="B5741" s="0" t="s">
        <v>44</v>
      </c>
      <c r="C5741" s="0" t="s">
        <v>12126</v>
      </c>
      <c r="D5741" s="0" t="s">
        <v>17</v>
      </c>
      <c r="E5741" s="0" t="s">
        <v>12009</v>
      </c>
    </row>
    <row r="5742" customFormat="false" ht="15" hidden="false" customHeight="false" outlineLevel="0" collapsed="false">
      <c r="A5742" s="0" t="s">
        <v>12127</v>
      </c>
      <c r="B5742" s="0" t="s">
        <v>25</v>
      </c>
      <c r="C5742" s="0" t="s">
        <v>12128</v>
      </c>
      <c r="D5742" s="0" t="s">
        <v>80</v>
      </c>
      <c r="E5742" s="0" t="s">
        <v>12009</v>
      </c>
    </row>
    <row r="5743" customFormat="false" ht="15" hidden="false" customHeight="false" outlineLevel="0" collapsed="false">
      <c r="A5743" s="0" t="s">
        <v>12129</v>
      </c>
      <c r="B5743" s="0" t="s">
        <v>60</v>
      </c>
      <c r="C5743" s="0" t="s">
        <v>12130</v>
      </c>
      <c r="D5743" s="0" t="s">
        <v>69</v>
      </c>
      <c r="E5743" s="0" t="s">
        <v>12009</v>
      </c>
    </row>
    <row r="5744" customFormat="false" ht="15" hidden="false" customHeight="false" outlineLevel="0" collapsed="false">
      <c r="A5744" s="0" t="s">
        <v>12131</v>
      </c>
      <c r="B5744" s="0" t="s">
        <v>129</v>
      </c>
      <c r="D5744" s="0" t="s">
        <v>22</v>
      </c>
      <c r="E5744" s="0" t="s">
        <v>12009</v>
      </c>
    </row>
    <row r="5745" customFormat="false" ht="15" hidden="false" customHeight="false" outlineLevel="0" collapsed="false">
      <c r="A5745" s="0" t="s">
        <v>12132</v>
      </c>
      <c r="B5745" s="0" t="s">
        <v>6</v>
      </c>
      <c r="D5745" s="0" t="s">
        <v>41</v>
      </c>
      <c r="E5745" s="0" t="s">
        <v>12009</v>
      </c>
    </row>
    <row r="5746" customFormat="false" ht="15" hidden="false" customHeight="false" outlineLevel="0" collapsed="false">
      <c r="A5746" s="0" t="s">
        <v>12133</v>
      </c>
      <c r="B5746" s="0" t="s">
        <v>48</v>
      </c>
      <c r="C5746" s="0" t="s">
        <v>12134</v>
      </c>
      <c r="D5746" s="0" t="s">
        <v>131</v>
      </c>
      <c r="E5746" s="0" t="s">
        <v>12009</v>
      </c>
    </row>
    <row r="5747" customFormat="false" ht="15" hidden="false" customHeight="false" outlineLevel="0" collapsed="false">
      <c r="A5747" s="0" t="s">
        <v>12135</v>
      </c>
      <c r="B5747" s="0" t="s">
        <v>20</v>
      </c>
      <c r="C5747" s="0" t="s">
        <v>12136</v>
      </c>
      <c r="D5747" s="0" t="s">
        <v>27</v>
      </c>
      <c r="E5747" s="0" t="s">
        <v>12009</v>
      </c>
    </row>
    <row r="5748" customFormat="false" ht="15" hidden="false" customHeight="false" outlineLevel="0" collapsed="false">
      <c r="A5748" s="0" t="s">
        <v>12137</v>
      </c>
      <c r="B5748" s="0" t="s">
        <v>129</v>
      </c>
      <c r="D5748" s="0" t="s">
        <v>131</v>
      </c>
      <c r="E5748" s="0" t="s">
        <v>12009</v>
      </c>
    </row>
    <row r="5749" customFormat="false" ht="15" hidden="false" customHeight="false" outlineLevel="0" collapsed="false">
      <c r="A5749" s="0" t="s">
        <v>12138</v>
      </c>
      <c r="B5749" s="0" t="s">
        <v>44</v>
      </c>
      <c r="C5749" s="0" t="s">
        <v>12139</v>
      </c>
      <c r="D5749" s="0" t="s">
        <v>17</v>
      </c>
      <c r="E5749" s="0" t="s">
        <v>12009</v>
      </c>
    </row>
    <row r="5750" customFormat="false" ht="15" hidden="false" customHeight="false" outlineLevel="0" collapsed="false">
      <c r="A5750" s="0" t="s">
        <v>12140</v>
      </c>
      <c r="B5750" s="0" t="s">
        <v>129</v>
      </c>
      <c r="C5750" s="0" t="s">
        <v>12141</v>
      </c>
      <c r="D5750" s="0" t="s">
        <v>80</v>
      </c>
      <c r="E5750" s="0" t="s">
        <v>12009</v>
      </c>
    </row>
    <row r="5751" customFormat="false" ht="15" hidden="false" customHeight="false" outlineLevel="0" collapsed="false">
      <c r="A5751" s="0" t="s">
        <v>12142</v>
      </c>
      <c r="B5751" s="0" t="s">
        <v>74</v>
      </c>
      <c r="C5751" s="0" t="e">
        <f aca="false">#VALUE!</f>
        <v>#VALUE!</v>
      </c>
      <c r="D5751" s="0" t="s">
        <v>80</v>
      </c>
      <c r="E5751" s="0" t="s">
        <v>12009</v>
      </c>
    </row>
    <row r="5752" customFormat="false" ht="15" hidden="false" customHeight="false" outlineLevel="0" collapsed="false">
      <c r="A5752" s="0" t="s">
        <v>12143</v>
      </c>
      <c r="B5752" s="0" t="s">
        <v>15</v>
      </c>
      <c r="C5752" s="0" t="s">
        <v>6684</v>
      </c>
      <c r="D5752" s="0" t="s">
        <v>17</v>
      </c>
      <c r="E5752" s="0" t="s">
        <v>12009</v>
      </c>
    </row>
    <row r="5753" customFormat="false" ht="15" hidden="false" customHeight="false" outlineLevel="0" collapsed="false">
      <c r="A5753" s="0" t="s">
        <v>12144</v>
      </c>
      <c r="B5753" s="0" t="s">
        <v>176</v>
      </c>
      <c r="C5753" s="0" t="s">
        <v>7057</v>
      </c>
      <c r="D5753" s="0" t="s">
        <v>41</v>
      </c>
      <c r="E5753" s="0" t="s">
        <v>12009</v>
      </c>
    </row>
    <row r="5754" customFormat="false" ht="15" hidden="false" customHeight="false" outlineLevel="0" collapsed="false">
      <c r="A5754" s="0" t="s">
        <v>12145</v>
      </c>
      <c r="B5754" s="0" t="s">
        <v>89</v>
      </c>
      <c r="D5754" s="0" t="s">
        <v>35</v>
      </c>
      <c r="E5754" s="0" t="s">
        <v>12009</v>
      </c>
    </row>
    <row r="5755" customFormat="false" ht="15" hidden="false" customHeight="false" outlineLevel="0" collapsed="false">
      <c r="A5755" s="0" t="s">
        <v>12146</v>
      </c>
      <c r="B5755" s="0" t="s">
        <v>64</v>
      </c>
      <c r="C5755" s="0" t="s">
        <v>12147</v>
      </c>
      <c r="D5755" s="0" t="s">
        <v>61</v>
      </c>
      <c r="E5755" s="0" t="s">
        <v>12009</v>
      </c>
    </row>
    <row r="5756" customFormat="false" ht="15" hidden="false" customHeight="false" outlineLevel="0" collapsed="false">
      <c r="A5756" s="0" t="s">
        <v>12148</v>
      </c>
      <c r="B5756" s="0" t="s">
        <v>74</v>
      </c>
      <c r="C5756" s="0" t="s">
        <v>12149</v>
      </c>
      <c r="D5756" s="0" t="s">
        <v>131</v>
      </c>
      <c r="E5756" s="0" t="s">
        <v>12009</v>
      </c>
    </row>
    <row r="5757" customFormat="false" ht="15" hidden="false" customHeight="false" outlineLevel="0" collapsed="false">
      <c r="A5757" s="0" t="s">
        <v>12150</v>
      </c>
      <c r="B5757" s="0" t="s">
        <v>44</v>
      </c>
      <c r="D5757" s="0" t="s">
        <v>76</v>
      </c>
    </row>
    <row r="5758" customFormat="false" ht="15" hidden="false" customHeight="false" outlineLevel="0" collapsed="false">
      <c r="A5758" s="0" t="s">
        <v>12151</v>
      </c>
      <c r="B5758" s="0" t="s">
        <v>30</v>
      </c>
      <c r="C5758" s="0" t="s">
        <v>12152</v>
      </c>
      <c r="D5758" s="0" t="s">
        <v>17</v>
      </c>
    </row>
    <row r="5759" customFormat="false" ht="15" hidden="false" customHeight="false" outlineLevel="0" collapsed="false">
      <c r="A5759" s="0" t="s">
        <v>12153</v>
      </c>
      <c r="B5759" s="0" t="s">
        <v>89</v>
      </c>
      <c r="C5759" s="0" t="s">
        <v>12154</v>
      </c>
      <c r="D5759" s="0" t="s">
        <v>8</v>
      </c>
    </row>
    <row r="5760" customFormat="false" ht="15" hidden="false" customHeight="false" outlineLevel="0" collapsed="false">
      <c r="A5760" s="0" t="s">
        <v>12155</v>
      </c>
      <c r="B5760" s="0" t="s">
        <v>83</v>
      </c>
      <c r="C5760" s="0" t="s">
        <v>2861</v>
      </c>
      <c r="D5760" s="0" t="s">
        <v>12</v>
      </c>
    </row>
    <row r="5761" customFormat="false" ht="15" hidden="false" customHeight="false" outlineLevel="0" collapsed="false">
      <c r="A5761" s="0" t="s">
        <v>12156</v>
      </c>
      <c r="B5761" s="0" t="s">
        <v>20</v>
      </c>
      <c r="D5761" s="0" t="s">
        <v>12</v>
      </c>
    </row>
    <row r="5762" customFormat="false" ht="15" hidden="false" customHeight="false" outlineLevel="0" collapsed="false">
      <c r="A5762" s="0" t="s">
        <v>12157</v>
      </c>
      <c r="B5762" s="0" t="s">
        <v>30</v>
      </c>
      <c r="C5762" s="0" t="s">
        <v>12158</v>
      </c>
      <c r="D5762" s="0" t="s">
        <v>41</v>
      </c>
    </row>
    <row r="5763" customFormat="false" ht="15" hidden="false" customHeight="false" outlineLevel="0" collapsed="false">
      <c r="A5763" s="0" t="s">
        <v>12159</v>
      </c>
      <c r="B5763" s="0" t="s">
        <v>48</v>
      </c>
      <c r="D5763" s="0" t="s">
        <v>61</v>
      </c>
    </row>
    <row r="5764" customFormat="false" ht="15" hidden="false" customHeight="false" outlineLevel="0" collapsed="false">
      <c r="A5764" s="0" t="s">
        <v>12160</v>
      </c>
      <c r="B5764" s="0" t="s">
        <v>74</v>
      </c>
      <c r="D5764" s="0" t="s">
        <v>8</v>
      </c>
    </row>
    <row r="5765" customFormat="false" ht="15" hidden="false" customHeight="false" outlineLevel="0" collapsed="false">
      <c r="A5765" s="0" t="s">
        <v>12161</v>
      </c>
      <c r="B5765" s="0" t="s">
        <v>89</v>
      </c>
      <c r="C5765" s="0" t="s">
        <v>12162</v>
      </c>
      <c r="D5765" s="0" t="s">
        <v>80</v>
      </c>
    </row>
    <row r="5766" customFormat="false" ht="15" hidden="false" customHeight="false" outlineLevel="0" collapsed="false">
      <c r="A5766" s="0" t="s">
        <v>12163</v>
      </c>
      <c r="B5766" s="0" t="s">
        <v>64</v>
      </c>
      <c r="D5766" s="0" t="s">
        <v>61</v>
      </c>
    </row>
    <row r="5767" customFormat="false" ht="15" hidden="false" customHeight="false" outlineLevel="0" collapsed="false">
      <c r="A5767" s="0" t="s">
        <v>12164</v>
      </c>
      <c r="B5767" s="0" t="s">
        <v>30</v>
      </c>
      <c r="C5767" s="0" t="s">
        <v>12165</v>
      </c>
      <c r="D5767" s="0" t="s">
        <v>61</v>
      </c>
    </row>
    <row r="5768" customFormat="false" ht="15" hidden="false" customHeight="false" outlineLevel="0" collapsed="false">
      <c r="A5768" s="0" t="s">
        <v>12166</v>
      </c>
      <c r="B5768" s="0" t="s">
        <v>11</v>
      </c>
      <c r="C5768" s="0" t="s">
        <v>12167</v>
      </c>
      <c r="D5768" s="0" t="s">
        <v>17</v>
      </c>
    </row>
    <row r="5769" customFormat="false" ht="15" hidden="false" customHeight="false" outlineLevel="0" collapsed="false">
      <c r="A5769" s="0" t="s">
        <v>12168</v>
      </c>
      <c r="B5769" s="0" t="s">
        <v>11</v>
      </c>
      <c r="C5769" s="0" t="s">
        <v>12169</v>
      </c>
      <c r="D5769" s="0" t="s">
        <v>12</v>
      </c>
    </row>
    <row r="5770" customFormat="false" ht="15" hidden="false" customHeight="false" outlineLevel="0" collapsed="false">
      <c r="A5770" s="0" t="s">
        <v>12170</v>
      </c>
      <c r="B5770" s="0" t="s">
        <v>52</v>
      </c>
      <c r="D5770" s="0" t="s">
        <v>80</v>
      </c>
    </row>
    <row r="5771" customFormat="false" ht="15" hidden="false" customHeight="false" outlineLevel="0" collapsed="false">
      <c r="A5771" s="0" t="s">
        <v>12171</v>
      </c>
      <c r="B5771" s="0" t="s">
        <v>25</v>
      </c>
      <c r="C5771" s="0" t="s">
        <v>12172</v>
      </c>
      <c r="D5771" s="0" t="s">
        <v>108</v>
      </c>
    </row>
    <row r="5772" customFormat="false" ht="15" hidden="false" customHeight="false" outlineLevel="0" collapsed="false">
      <c r="A5772" s="0" t="s">
        <v>12173</v>
      </c>
      <c r="B5772" s="0" t="s">
        <v>176</v>
      </c>
      <c r="C5772" s="0" t="s">
        <v>1758</v>
      </c>
      <c r="D5772" s="0" t="s">
        <v>108</v>
      </c>
      <c r="E5772" s="0" t="s">
        <v>4880</v>
      </c>
    </row>
    <row r="5773" customFormat="false" ht="15" hidden="false" customHeight="false" outlineLevel="0" collapsed="false">
      <c r="A5773" s="0" t="s">
        <v>12174</v>
      </c>
      <c r="B5773" s="0" t="s">
        <v>11</v>
      </c>
      <c r="D5773" s="0" t="s">
        <v>22</v>
      </c>
      <c r="E5773" s="0" t="s">
        <v>4882</v>
      </c>
    </row>
    <row r="5774" customFormat="false" ht="15" hidden="false" customHeight="false" outlineLevel="0" collapsed="false">
      <c r="A5774" s="0" t="s">
        <v>12175</v>
      </c>
      <c r="B5774" s="0" t="s">
        <v>89</v>
      </c>
      <c r="D5774" s="0" t="s">
        <v>131</v>
      </c>
      <c r="E5774" s="0" t="s">
        <v>4885</v>
      </c>
    </row>
    <row r="5775" customFormat="false" ht="15" hidden="false" customHeight="false" outlineLevel="0" collapsed="false">
      <c r="A5775" s="0" t="s">
        <v>12176</v>
      </c>
      <c r="B5775" s="0" t="s">
        <v>30</v>
      </c>
      <c r="D5775" s="0" t="s">
        <v>76</v>
      </c>
      <c r="E5775" s="0" t="s">
        <v>4887</v>
      </c>
    </row>
    <row r="5776" customFormat="false" ht="15" hidden="false" customHeight="false" outlineLevel="0" collapsed="false">
      <c r="A5776" s="0" t="s">
        <v>12177</v>
      </c>
      <c r="B5776" s="0" t="s">
        <v>20</v>
      </c>
      <c r="D5776" s="0" t="s">
        <v>22</v>
      </c>
      <c r="E5776" s="0" t="s">
        <v>4890</v>
      </c>
    </row>
    <row r="5777" customFormat="false" ht="15" hidden="false" customHeight="false" outlineLevel="0" collapsed="false">
      <c r="A5777" s="0" t="s">
        <v>12178</v>
      </c>
      <c r="B5777" s="0" t="s">
        <v>30</v>
      </c>
      <c r="D5777" s="0" t="s">
        <v>80</v>
      </c>
      <c r="E5777" s="0" t="s">
        <v>4893</v>
      </c>
    </row>
    <row r="5778" customFormat="false" ht="15" hidden="false" customHeight="false" outlineLevel="0" collapsed="false">
      <c r="A5778" s="0" t="s">
        <v>12179</v>
      </c>
      <c r="B5778" s="0" t="s">
        <v>176</v>
      </c>
      <c r="C5778" s="0" t="s">
        <v>8564</v>
      </c>
      <c r="D5778" s="0" t="s">
        <v>61</v>
      </c>
      <c r="E5778" s="0" t="s">
        <v>4895</v>
      </c>
    </row>
    <row r="5779" customFormat="false" ht="15" hidden="false" customHeight="false" outlineLevel="0" collapsed="false">
      <c r="A5779" s="0" t="s">
        <v>12180</v>
      </c>
      <c r="B5779" s="0" t="s">
        <v>176</v>
      </c>
      <c r="C5779" s="0" t="s">
        <v>12181</v>
      </c>
      <c r="D5779" s="0" t="s">
        <v>17</v>
      </c>
      <c r="E5779" s="0" t="s">
        <v>4898</v>
      </c>
    </row>
    <row r="5780" customFormat="false" ht="15" hidden="false" customHeight="false" outlineLevel="0" collapsed="false">
      <c r="A5780" s="0" t="s">
        <v>12182</v>
      </c>
      <c r="B5780" s="0" t="s">
        <v>25</v>
      </c>
      <c r="C5780" s="0" t="s">
        <v>2009</v>
      </c>
      <c r="D5780" s="0" t="s">
        <v>12</v>
      </c>
      <c r="E5780" s="0" t="s">
        <v>4900</v>
      </c>
    </row>
    <row r="5781" customFormat="false" ht="15" hidden="false" customHeight="false" outlineLevel="0" collapsed="false">
      <c r="A5781" s="0" t="s">
        <v>12183</v>
      </c>
      <c r="B5781" s="0" t="s">
        <v>25</v>
      </c>
      <c r="C5781" s="0" t="s">
        <v>12184</v>
      </c>
      <c r="D5781" s="0" t="s">
        <v>131</v>
      </c>
      <c r="E5781" s="0" t="s">
        <v>4903</v>
      </c>
    </row>
    <row r="5782" customFormat="false" ht="15" hidden="false" customHeight="false" outlineLevel="0" collapsed="false">
      <c r="A5782" s="0" t="s">
        <v>12185</v>
      </c>
      <c r="B5782" s="0" t="s">
        <v>60</v>
      </c>
      <c r="D5782" s="0" t="s">
        <v>69</v>
      </c>
      <c r="E5782" s="0" t="s">
        <v>4906</v>
      </c>
    </row>
    <row r="5783" customFormat="false" ht="15" hidden="false" customHeight="false" outlineLevel="0" collapsed="false">
      <c r="A5783" s="0" t="s">
        <v>12186</v>
      </c>
      <c r="B5783" s="0" t="s">
        <v>60</v>
      </c>
      <c r="C5783" s="0" t="s">
        <v>12187</v>
      </c>
      <c r="D5783" s="0" t="s">
        <v>80</v>
      </c>
      <c r="E5783" s="0" t="s">
        <v>4909</v>
      </c>
    </row>
    <row r="5784" customFormat="false" ht="15" hidden="false" customHeight="false" outlineLevel="0" collapsed="false">
      <c r="A5784" s="0" t="s">
        <v>12188</v>
      </c>
      <c r="B5784" s="0" t="s">
        <v>129</v>
      </c>
      <c r="C5784" s="0" t="s">
        <v>12189</v>
      </c>
      <c r="D5784" s="0" t="s">
        <v>131</v>
      </c>
      <c r="E5784" s="0" t="s">
        <v>4911</v>
      </c>
    </row>
    <row r="5785" customFormat="false" ht="15" hidden="false" customHeight="false" outlineLevel="0" collapsed="false">
      <c r="A5785" s="0" t="s">
        <v>12190</v>
      </c>
      <c r="B5785" s="0" t="s">
        <v>30</v>
      </c>
      <c r="C5785" s="0" t="s">
        <v>12191</v>
      </c>
      <c r="D5785" s="0" t="s">
        <v>131</v>
      </c>
      <c r="E5785" s="0" t="s">
        <v>4913</v>
      </c>
    </row>
    <row r="5786" customFormat="false" ht="15" hidden="false" customHeight="false" outlineLevel="0" collapsed="false">
      <c r="A5786" s="0" t="s">
        <v>12192</v>
      </c>
      <c r="B5786" s="0" t="s">
        <v>89</v>
      </c>
      <c r="C5786" s="0" t="s">
        <v>12193</v>
      </c>
      <c r="D5786" s="0" t="s">
        <v>131</v>
      </c>
      <c r="E5786" s="0" t="s">
        <v>4916</v>
      </c>
    </row>
    <row r="5787" customFormat="false" ht="15" hidden="false" customHeight="false" outlineLevel="0" collapsed="false">
      <c r="A5787" s="0" t="s">
        <v>12194</v>
      </c>
      <c r="B5787" s="0" t="s">
        <v>15</v>
      </c>
      <c r="C5787" s="0" t="s">
        <v>12195</v>
      </c>
      <c r="D5787" s="0" t="s">
        <v>12</v>
      </c>
      <c r="E5787" s="0" t="s">
        <v>4919</v>
      </c>
    </row>
    <row r="5788" customFormat="false" ht="15" hidden="false" customHeight="false" outlineLevel="0" collapsed="false">
      <c r="A5788" s="0" t="s">
        <v>12196</v>
      </c>
      <c r="B5788" s="0" t="s">
        <v>44</v>
      </c>
      <c r="D5788" s="0" t="s">
        <v>76</v>
      </c>
      <c r="E5788" s="0" t="s">
        <v>4921</v>
      </c>
    </row>
    <row r="5789" customFormat="false" ht="15" hidden="false" customHeight="false" outlineLevel="0" collapsed="false">
      <c r="A5789" s="0" t="s">
        <v>12197</v>
      </c>
      <c r="B5789" s="0" t="s">
        <v>25</v>
      </c>
      <c r="D5789" s="0" t="s">
        <v>69</v>
      </c>
      <c r="E5789" s="0" t="s">
        <v>4924</v>
      </c>
    </row>
    <row r="5790" customFormat="false" ht="15" hidden="false" customHeight="false" outlineLevel="0" collapsed="false">
      <c r="A5790" s="0" t="s">
        <v>12198</v>
      </c>
      <c r="B5790" s="0" t="s">
        <v>20</v>
      </c>
      <c r="C5790" s="0" t="s">
        <v>8545</v>
      </c>
      <c r="D5790" s="0" t="s">
        <v>22</v>
      </c>
      <c r="E5790" s="0" t="s">
        <v>4927</v>
      </c>
    </row>
    <row r="5791" customFormat="false" ht="15" hidden="false" customHeight="false" outlineLevel="0" collapsed="false">
      <c r="A5791" s="0" t="s">
        <v>12199</v>
      </c>
      <c r="B5791" s="0" t="s">
        <v>6</v>
      </c>
      <c r="D5791" s="0" t="s">
        <v>8</v>
      </c>
      <c r="E5791" s="0" t="s">
        <v>4930</v>
      </c>
    </row>
    <row r="5792" customFormat="false" ht="15" hidden="false" customHeight="false" outlineLevel="0" collapsed="false">
      <c r="A5792" s="0" t="s">
        <v>12200</v>
      </c>
      <c r="B5792" s="0" t="s">
        <v>30</v>
      </c>
      <c r="C5792" s="0" t="s">
        <v>1395</v>
      </c>
      <c r="D5792" s="0" t="s">
        <v>61</v>
      </c>
      <c r="E5792" s="0" t="s">
        <v>4932</v>
      </c>
    </row>
    <row r="5793" customFormat="false" ht="15" hidden="false" customHeight="false" outlineLevel="0" collapsed="false">
      <c r="A5793" s="0" t="s">
        <v>12201</v>
      </c>
      <c r="B5793" s="0" t="s">
        <v>64</v>
      </c>
      <c r="C5793" s="0" t="s">
        <v>12202</v>
      </c>
      <c r="D5793" s="0" t="s">
        <v>108</v>
      </c>
      <c r="E5793" s="0" t="s">
        <v>4934</v>
      </c>
    </row>
    <row r="5794" customFormat="false" ht="15" hidden="false" customHeight="false" outlineLevel="0" collapsed="false">
      <c r="A5794" s="0" t="s">
        <v>12203</v>
      </c>
      <c r="B5794" s="0" t="s">
        <v>15</v>
      </c>
      <c r="C5794" s="0" t="s">
        <v>12204</v>
      </c>
      <c r="D5794" s="0" t="s">
        <v>108</v>
      </c>
      <c r="E5794" s="0" t="s">
        <v>4937</v>
      </c>
    </row>
    <row r="5795" customFormat="false" ht="15" hidden="false" customHeight="false" outlineLevel="0" collapsed="false">
      <c r="A5795" s="0" t="s">
        <v>12205</v>
      </c>
      <c r="B5795" s="0" t="s">
        <v>176</v>
      </c>
      <c r="C5795" s="0" t="s">
        <v>3850</v>
      </c>
      <c r="D5795" s="0" t="s">
        <v>69</v>
      </c>
      <c r="E5795" s="0" t="s">
        <v>4940</v>
      </c>
    </row>
    <row r="5796" customFormat="false" ht="15" hidden="false" customHeight="false" outlineLevel="0" collapsed="false">
      <c r="A5796" s="0" t="s">
        <v>12206</v>
      </c>
      <c r="B5796" s="0" t="s">
        <v>52</v>
      </c>
      <c r="C5796" s="0" t="s">
        <v>12207</v>
      </c>
      <c r="D5796" s="0" t="s">
        <v>35</v>
      </c>
      <c r="E5796" s="0" t="s">
        <v>4943</v>
      </c>
    </row>
    <row r="5797" customFormat="false" ht="15" hidden="false" customHeight="false" outlineLevel="0" collapsed="false">
      <c r="A5797" s="0" t="s">
        <v>12208</v>
      </c>
      <c r="B5797" s="0" t="s">
        <v>30</v>
      </c>
      <c r="C5797" s="0" t="s">
        <v>12209</v>
      </c>
      <c r="D5797" s="0" t="s">
        <v>41</v>
      </c>
      <c r="E5797" s="0" t="s">
        <v>4946</v>
      </c>
    </row>
    <row r="5798" customFormat="false" ht="15" hidden="false" customHeight="false" outlineLevel="0" collapsed="false">
      <c r="A5798" s="0" t="s">
        <v>12210</v>
      </c>
      <c r="B5798" s="0" t="s">
        <v>64</v>
      </c>
      <c r="C5798" s="0" t="s">
        <v>7336</v>
      </c>
      <c r="D5798" s="0" t="s">
        <v>35</v>
      </c>
      <c r="E5798" s="0" t="s">
        <v>4949</v>
      </c>
    </row>
    <row r="5799" customFormat="false" ht="15" hidden="false" customHeight="false" outlineLevel="0" collapsed="false">
      <c r="A5799" s="0" t="s">
        <v>12211</v>
      </c>
      <c r="B5799" s="0" t="s">
        <v>11</v>
      </c>
      <c r="C5799" s="0" t="s">
        <v>12212</v>
      </c>
      <c r="D5799" s="0" t="s">
        <v>57</v>
      </c>
      <c r="E5799" s="0" t="s">
        <v>4951</v>
      </c>
    </row>
    <row r="5800" customFormat="false" ht="15" hidden="false" customHeight="false" outlineLevel="0" collapsed="false">
      <c r="A5800" s="0" t="s">
        <v>12213</v>
      </c>
      <c r="B5800" s="0" t="s">
        <v>25</v>
      </c>
      <c r="D5800" s="0" t="s">
        <v>35</v>
      </c>
      <c r="E5800" s="0" t="s">
        <v>4954</v>
      </c>
    </row>
    <row r="5801" customFormat="false" ht="15" hidden="false" customHeight="false" outlineLevel="0" collapsed="false">
      <c r="A5801" s="0" t="s">
        <v>12214</v>
      </c>
      <c r="B5801" s="0" t="s">
        <v>52</v>
      </c>
      <c r="C5801" s="0" t="s">
        <v>12215</v>
      </c>
      <c r="D5801" s="0" t="s">
        <v>61</v>
      </c>
      <c r="E5801" s="0" t="s">
        <v>4956</v>
      </c>
    </row>
    <row r="5802" customFormat="false" ht="15" hidden="false" customHeight="false" outlineLevel="0" collapsed="false">
      <c r="A5802" s="0" t="s">
        <v>12216</v>
      </c>
      <c r="B5802" s="0" t="s">
        <v>44</v>
      </c>
      <c r="C5802" s="0" t="s">
        <v>12217</v>
      </c>
      <c r="D5802" s="0" t="s">
        <v>131</v>
      </c>
      <c r="E5802" s="0" t="s">
        <v>4959</v>
      </c>
    </row>
    <row r="5803" customFormat="false" ht="15" hidden="false" customHeight="false" outlineLevel="0" collapsed="false">
      <c r="A5803" s="0" t="s">
        <v>12218</v>
      </c>
      <c r="B5803" s="0" t="s">
        <v>89</v>
      </c>
      <c r="C5803" s="0" t="s">
        <v>12219</v>
      </c>
      <c r="D5803" s="0" t="s">
        <v>108</v>
      </c>
      <c r="E5803" s="0" t="s">
        <v>4961</v>
      </c>
    </row>
    <row r="5804" customFormat="false" ht="15" hidden="false" customHeight="false" outlineLevel="0" collapsed="false">
      <c r="A5804" s="0" t="s">
        <v>12220</v>
      </c>
      <c r="B5804" s="0" t="s">
        <v>20</v>
      </c>
      <c r="C5804" s="0" t="s">
        <v>12221</v>
      </c>
      <c r="D5804" s="0" t="s">
        <v>80</v>
      </c>
      <c r="E5804" s="0" t="s">
        <v>4963</v>
      </c>
    </row>
    <row r="5805" customFormat="false" ht="15" hidden="false" customHeight="false" outlineLevel="0" collapsed="false">
      <c r="A5805" s="0" t="s">
        <v>12222</v>
      </c>
      <c r="B5805" s="0" t="s">
        <v>15</v>
      </c>
      <c r="D5805" s="0" t="s">
        <v>12</v>
      </c>
      <c r="E5805" s="0" t="s">
        <v>4965</v>
      </c>
    </row>
    <row r="5806" customFormat="false" ht="15" hidden="false" customHeight="false" outlineLevel="0" collapsed="false">
      <c r="A5806" s="0" t="s">
        <v>12223</v>
      </c>
      <c r="B5806" s="0" t="s">
        <v>64</v>
      </c>
      <c r="C5806" s="0" t="s">
        <v>12224</v>
      </c>
      <c r="D5806" s="0" t="s">
        <v>27</v>
      </c>
      <c r="E5806" s="0" t="s">
        <v>4968</v>
      </c>
    </row>
    <row r="5807" customFormat="false" ht="15" hidden="false" customHeight="false" outlineLevel="0" collapsed="false">
      <c r="A5807" s="0" t="s">
        <v>12225</v>
      </c>
      <c r="B5807" s="0" t="s">
        <v>11</v>
      </c>
      <c r="C5807" s="0" t="s">
        <v>12226</v>
      </c>
      <c r="D5807" s="0" t="s">
        <v>57</v>
      </c>
      <c r="E5807" s="0" t="s">
        <v>4970</v>
      </c>
    </row>
    <row r="5808" customFormat="false" ht="15" hidden="false" customHeight="false" outlineLevel="0" collapsed="false">
      <c r="A5808" s="0" t="s">
        <v>12227</v>
      </c>
      <c r="B5808" s="0" t="s">
        <v>25</v>
      </c>
      <c r="C5808" s="0" t="s">
        <v>12228</v>
      </c>
      <c r="D5808" s="0" t="s">
        <v>35</v>
      </c>
      <c r="E5808" s="0" t="s">
        <v>4973</v>
      </c>
    </row>
    <row r="5809" customFormat="false" ht="15" hidden="false" customHeight="false" outlineLevel="0" collapsed="false">
      <c r="A5809" s="0" t="s">
        <v>12229</v>
      </c>
      <c r="B5809" s="0" t="s">
        <v>52</v>
      </c>
      <c r="C5809" s="0" t="s">
        <v>12230</v>
      </c>
      <c r="D5809" s="0" t="s">
        <v>41</v>
      </c>
      <c r="E5809" s="0" t="s">
        <v>4976</v>
      </c>
    </row>
    <row r="5810" customFormat="false" ht="15" hidden="false" customHeight="false" outlineLevel="0" collapsed="false">
      <c r="A5810" s="0" t="s">
        <v>12231</v>
      </c>
      <c r="B5810" s="0" t="s">
        <v>44</v>
      </c>
      <c r="C5810" s="0" t="s">
        <v>6960</v>
      </c>
      <c r="D5810" s="0" t="s">
        <v>69</v>
      </c>
      <c r="E5810" s="0" t="s">
        <v>4979</v>
      </c>
    </row>
    <row r="5811" customFormat="false" ht="15" hidden="false" customHeight="false" outlineLevel="0" collapsed="false">
      <c r="A5811" s="0" t="s">
        <v>12232</v>
      </c>
      <c r="B5811" s="0" t="s">
        <v>30</v>
      </c>
      <c r="C5811" s="0" t="s">
        <v>12233</v>
      </c>
      <c r="D5811" s="0" t="s">
        <v>41</v>
      </c>
      <c r="E5811" s="0" t="s">
        <v>4982</v>
      </c>
    </row>
    <row r="5812" customFormat="false" ht="15" hidden="false" customHeight="false" outlineLevel="0" collapsed="false">
      <c r="A5812" s="0" t="s">
        <v>12234</v>
      </c>
      <c r="B5812" s="0" t="s">
        <v>15</v>
      </c>
      <c r="C5812" s="0" t="s">
        <v>12235</v>
      </c>
      <c r="D5812" s="0" t="s">
        <v>12</v>
      </c>
      <c r="E5812" s="0" t="s">
        <v>4985</v>
      </c>
    </row>
    <row r="5813" customFormat="false" ht="15" hidden="false" customHeight="false" outlineLevel="0" collapsed="false">
      <c r="A5813" s="0" t="s">
        <v>12236</v>
      </c>
      <c r="B5813" s="0" t="s">
        <v>11</v>
      </c>
      <c r="C5813" s="0" t="s">
        <v>12237</v>
      </c>
      <c r="D5813" s="0" t="s">
        <v>57</v>
      </c>
      <c r="E5813" s="0" t="s">
        <v>4987</v>
      </c>
    </row>
    <row r="5814" customFormat="false" ht="15" hidden="false" customHeight="false" outlineLevel="0" collapsed="false">
      <c r="A5814" s="0" t="s">
        <v>12238</v>
      </c>
      <c r="B5814" s="0" t="s">
        <v>60</v>
      </c>
      <c r="C5814" s="0" t="s">
        <v>500</v>
      </c>
      <c r="D5814" s="0" t="s">
        <v>131</v>
      </c>
      <c r="E5814" s="0" t="s">
        <v>2161</v>
      </c>
    </row>
    <row r="5815" customFormat="false" ht="15" hidden="false" customHeight="false" outlineLevel="0" collapsed="false">
      <c r="A5815" s="0" t="s">
        <v>12239</v>
      </c>
      <c r="B5815" s="0" t="s">
        <v>176</v>
      </c>
      <c r="C5815" s="0" t="s">
        <v>5858</v>
      </c>
      <c r="D5815" s="0" t="s">
        <v>80</v>
      </c>
      <c r="E5815" s="0" t="s">
        <v>4991</v>
      </c>
    </row>
    <row r="5816" customFormat="false" ht="15" hidden="false" customHeight="false" outlineLevel="0" collapsed="false">
      <c r="A5816" s="0" t="s">
        <v>12240</v>
      </c>
      <c r="B5816" s="0" t="s">
        <v>74</v>
      </c>
      <c r="C5816" s="0" t="s">
        <v>12241</v>
      </c>
      <c r="D5816" s="0" t="s">
        <v>12</v>
      </c>
      <c r="E5816" s="0" t="s">
        <v>4993</v>
      </c>
    </row>
    <row r="5817" customFormat="false" ht="15" hidden="false" customHeight="false" outlineLevel="0" collapsed="false">
      <c r="A5817" s="0" t="s">
        <v>12242</v>
      </c>
      <c r="B5817" s="0" t="s">
        <v>30</v>
      </c>
      <c r="C5817" s="0" t="s">
        <v>12243</v>
      </c>
      <c r="D5817" s="0" t="s">
        <v>76</v>
      </c>
      <c r="E5817" s="0" t="s">
        <v>4996</v>
      </c>
    </row>
    <row r="5818" customFormat="false" ht="15" hidden="false" customHeight="false" outlineLevel="0" collapsed="false">
      <c r="A5818" s="0" t="s">
        <v>12244</v>
      </c>
      <c r="B5818" s="0" t="s">
        <v>176</v>
      </c>
      <c r="C5818" s="0" t="s">
        <v>12245</v>
      </c>
      <c r="D5818" s="0" t="s">
        <v>17</v>
      </c>
      <c r="E5818" s="0" t="s">
        <v>4998</v>
      </c>
    </row>
    <row r="5819" customFormat="false" ht="15" hidden="false" customHeight="false" outlineLevel="0" collapsed="false">
      <c r="A5819" s="0" t="s">
        <v>12246</v>
      </c>
      <c r="B5819" s="0" t="s">
        <v>6</v>
      </c>
      <c r="C5819" s="0" t="s">
        <v>2915</v>
      </c>
      <c r="D5819" s="0" t="s">
        <v>61</v>
      </c>
      <c r="E5819" s="0" t="s">
        <v>5001</v>
      </c>
    </row>
    <row r="5820" customFormat="false" ht="15" hidden="false" customHeight="false" outlineLevel="0" collapsed="false">
      <c r="A5820" s="0" t="s">
        <v>12247</v>
      </c>
      <c r="B5820" s="0" t="s">
        <v>60</v>
      </c>
      <c r="C5820" s="0" t="s">
        <v>6120</v>
      </c>
      <c r="D5820" s="0" t="s">
        <v>61</v>
      </c>
      <c r="E5820" s="0" t="s">
        <v>5003</v>
      </c>
    </row>
    <row r="5821" customFormat="false" ht="15" hidden="false" customHeight="false" outlineLevel="0" collapsed="false">
      <c r="A5821" s="0" t="s">
        <v>12248</v>
      </c>
      <c r="B5821" s="0" t="s">
        <v>44</v>
      </c>
      <c r="C5821" s="0" t="s">
        <v>12249</v>
      </c>
      <c r="D5821" s="0" t="s">
        <v>57</v>
      </c>
      <c r="E5821" s="0" t="s">
        <v>5005</v>
      </c>
    </row>
    <row r="5822" customFormat="false" ht="15" hidden="false" customHeight="false" outlineLevel="0" collapsed="false">
      <c r="A5822" s="0" t="s">
        <v>12250</v>
      </c>
      <c r="B5822" s="0" t="s">
        <v>44</v>
      </c>
      <c r="C5822" s="0" t="s">
        <v>12251</v>
      </c>
      <c r="D5822" s="0" t="s">
        <v>12</v>
      </c>
      <c r="E5822" s="0" t="s">
        <v>5007</v>
      </c>
    </row>
    <row r="5823" customFormat="false" ht="15" hidden="false" customHeight="false" outlineLevel="0" collapsed="false">
      <c r="A5823" s="0" t="s">
        <v>12252</v>
      </c>
      <c r="B5823" s="0" t="s">
        <v>20</v>
      </c>
      <c r="C5823" s="0" t="s">
        <v>12253</v>
      </c>
      <c r="D5823" s="0" t="s">
        <v>27</v>
      </c>
      <c r="E5823" s="0" t="s">
        <v>5010</v>
      </c>
    </row>
    <row r="5824" customFormat="false" ht="15" hidden="false" customHeight="false" outlineLevel="0" collapsed="false">
      <c r="A5824" s="0" t="s">
        <v>12254</v>
      </c>
      <c r="B5824" s="0" t="s">
        <v>6</v>
      </c>
      <c r="C5824" s="0" t="s">
        <v>3466</v>
      </c>
      <c r="D5824" s="0" t="s">
        <v>80</v>
      </c>
      <c r="E5824" s="0" t="s">
        <v>5013</v>
      </c>
    </row>
    <row r="5825" customFormat="false" ht="15" hidden="false" customHeight="false" outlineLevel="0" collapsed="false">
      <c r="A5825" s="0" t="s">
        <v>12255</v>
      </c>
      <c r="B5825" s="0" t="s">
        <v>30</v>
      </c>
      <c r="D5825" s="0" t="s">
        <v>80</v>
      </c>
      <c r="E5825" s="0" t="s">
        <v>5016</v>
      </c>
    </row>
    <row r="5826" customFormat="false" ht="15" hidden="false" customHeight="false" outlineLevel="0" collapsed="false">
      <c r="A5826" s="0" t="s">
        <v>12256</v>
      </c>
      <c r="B5826" s="0" t="s">
        <v>52</v>
      </c>
      <c r="C5826" s="0" t="s">
        <v>10670</v>
      </c>
      <c r="D5826" s="0" t="s">
        <v>57</v>
      </c>
      <c r="E5826" s="0" t="s">
        <v>5018</v>
      </c>
    </row>
    <row r="5827" customFormat="false" ht="15" hidden="false" customHeight="false" outlineLevel="0" collapsed="false">
      <c r="A5827" s="0" t="s">
        <v>12257</v>
      </c>
      <c r="B5827" s="0" t="s">
        <v>20</v>
      </c>
      <c r="C5827" s="0" t="s">
        <v>12258</v>
      </c>
      <c r="D5827" s="0" t="s">
        <v>17</v>
      </c>
      <c r="E5827" s="0" t="s">
        <v>5021</v>
      </c>
    </row>
    <row r="5828" customFormat="false" ht="15" hidden="false" customHeight="false" outlineLevel="0" collapsed="false">
      <c r="A5828" s="0" t="s">
        <v>12259</v>
      </c>
      <c r="B5828" s="0" t="s">
        <v>20</v>
      </c>
      <c r="D5828" s="0" t="s">
        <v>80</v>
      </c>
      <c r="E5828" s="0" t="s">
        <v>5024</v>
      </c>
    </row>
    <row r="5829" customFormat="false" ht="15" hidden="false" customHeight="false" outlineLevel="0" collapsed="false">
      <c r="A5829" s="0" t="s">
        <v>12260</v>
      </c>
      <c r="B5829" s="0" t="s">
        <v>83</v>
      </c>
      <c r="C5829" s="0" t="s">
        <v>12261</v>
      </c>
      <c r="D5829" s="0" t="s">
        <v>80</v>
      </c>
      <c r="E5829" s="0" t="s">
        <v>5026</v>
      </c>
    </row>
    <row r="5830" customFormat="false" ht="15" hidden="false" customHeight="false" outlineLevel="0" collapsed="false">
      <c r="A5830" s="0" t="s">
        <v>12262</v>
      </c>
      <c r="B5830" s="0" t="s">
        <v>15</v>
      </c>
      <c r="C5830" s="0" t="s">
        <v>12263</v>
      </c>
      <c r="D5830" s="0" t="s">
        <v>80</v>
      </c>
      <c r="E5830" s="0" t="s">
        <v>5029</v>
      </c>
    </row>
    <row r="5831" customFormat="false" ht="15" hidden="false" customHeight="false" outlineLevel="0" collapsed="false">
      <c r="A5831" s="0" t="s">
        <v>12264</v>
      </c>
      <c r="B5831" s="0" t="s">
        <v>6</v>
      </c>
      <c r="D5831" s="0" t="s">
        <v>69</v>
      </c>
      <c r="E5831" s="0" t="s">
        <v>5032</v>
      </c>
    </row>
    <row r="5832" customFormat="false" ht="15" hidden="false" customHeight="false" outlineLevel="0" collapsed="false">
      <c r="A5832" s="0" t="s">
        <v>12265</v>
      </c>
      <c r="B5832" s="0" t="s">
        <v>11</v>
      </c>
      <c r="C5832" s="0" t="s">
        <v>1533</v>
      </c>
      <c r="D5832" s="0" t="s">
        <v>8</v>
      </c>
      <c r="E5832" s="0" t="s">
        <v>5035</v>
      </c>
    </row>
    <row r="5833" customFormat="false" ht="15" hidden="false" customHeight="false" outlineLevel="0" collapsed="false">
      <c r="A5833" s="0" t="s">
        <v>12266</v>
      </c>
      <c r="B5833" s="0" t="s">
        <v>25</v>
      </c>
      <c r="C5833" s="0" t="s">
        <v>1447</v>
      </c>
      <c r="D5833" s="0" t="s">
        <v>69</v>
      </c>
      <c r="E5833" s="0" t="s">
        <v>5038</v>
      </c>
    </row>
    <row r="5834" customFormat="false" ht="15" hidden="false" customHeight="false" outlineLevel="0" collapsed="false">
      <c r="A5834" s="0" t="s">
        <v>12267</v>
      </c>
      <c r="B5834" s="0" t="s">
        <v>30</v>
      </c>
      <c r="C5834" s="0" t="s">
        <v>12268</v>
      </c>
      <c r="D5834" s="0" t="s">
        <v>80</v>
      </c>
      <c r="E5834" s="0" t="s">
        <v>5040</v>
      </c>
    </row>
    <row r="5835" customFormat="false" ht="15" hidden="false" customHeight="false" outlineLevel="0" collapsed="false">
      <c r="A5835" s="0" t="s">
        <v>12269</v>
      </c>
      <c r="B5835" s="0" t="s">
        <v>30</v>
      </c>
      <c r="C5835" s="0" t="s">
        <v>12270</v>
      </c>
      <c r="D5835" s="0" t="s">
        <v>35</v>
      </c>
      <c r="E5835" s="0" t="s">
        <v>5043</v>
      </c>
    </row>
    <row r="5836" customFormat="false" ht="15" hidden="false" customHeight="false" outlineLevel="0" collapsed="false">
      <c r="A5836" s="0" t="s">
        <v>12271</v>
      </c>
      <c r="B5836" s="0" t="s">
        <v>83</v>
      </c>
      <c r="C5836" s="0" t="s">
        <v>12272</v>
      </c>
      <c r="D5836" s="0" t="s">
        <v>61</v>
      </c>
      <c r="E5836" s="0" t="s">
        <v>5046</v>
      </c>
    </row>
    <row r="5837" customFormat="false" ht="15" hidden="false" customHeight="false" outlineLevel="0" collapsed="false">
      <c r="A5837" s="0" t="s">
        <v>12273</v>
      </c>
      <c r="B5837" s="0" t="s">
        <v>44</v>
      </c>
      <c r="C5837" s="0" t="s">
        <v>12274</v>
      </c>
      <c r="D5837" s="0" t="s">
        <v>80</v>
      </c>
      <c r="E5837" s="0" t="s">
        <v>5049</v>
      </c>
    </row>
    <row r="5838" customFormat="false" ht="15" hidden="false" customHeight="false" outlineLevel="0" collapsed="false">
      <c r="A5838" s="0" t="s">
        <v>12275</v>
      </c>
      <c r="B5838" s="0" t="s">
        <v>25</v>
      </c>
      <c r="C5838" s="0" t="s">
        <v>12276</v>
      </c>
      <c r="D5838" s="0" t="s">
        <v>57</v>
      </c>
      <c r="E5838" s="0" t="s">
        <v>5052</v>
      </c>
    </row>
    <row r="5839" customFormat="false" ht="15" hidden="false" customHeight="false" outlineLevel="0" collapsed="false">
      <c r="A5839" s="0" t="s">
        <v>12277</v>
      </c>
      <c r="B5839" s="0" t="s">
        <v>52</v>
      </c>
      <c r="C5839" s="0" t="s">
        <v>12278</v>
      </c>
      <c r="D5839" s="0" t="s">
        <v>108</v>
      </c>
      <c r="E5839" s="0" t="s">
        <v>5054</v>
      </c>
    </row>
    <row r="5840" customFormat="false" ht="15" hidden="false" customHeight="false" outlineLevel="0" collapsed="false">
      <c r="A5840" s="0" t="s">
        <v>12279</v>
      </c>
      <c r="B5840" s="0" t="s">
        <v>55</v>
      </c>
      <c r="D5840" s="0" t="s">
        <v>61</v>
      </c>
      <c r="E5840" s="0" t="s">
        <v>5057</v>
      </c>
    </row>
    <row r="5841" customFormat="false" ht="15" hidden="false" customHeight="false" outlineLevel="0" collapsed="false">
      <c r="A5841" s="0" t="s">
        <v>12280</v>
      </c>
      <c r="B5841" s="0" t="s">
        <v>83</v>
      </c>
      <c r="C5841" s="0" t="s">
        <v>12281</v>
      </c>
      <c r="D5841" s="0" t="s">
        <v>108</v>
      </c>
      <c r="E5841" s="0" t="s">
        <v>5059</v>
      </c>
    </row>
    <row r="5842" customFormat="false" ht="15" hidden="false" customHeight="false" outlineLevel="0" collapsed="false">
      <c r="A5842" s="0" t="s">
        <v>12282</v>
      </c>
      <c r="B5842" s="0" t="s">
        <v>83</v>
      </c>
      <c r="C5842" s="0" t="s">
        <v>12283</v>
      </c>
      <c r="D5842" s="0" t="s">
        <v>61</v>
      </c>
      <c r="E5842" s="0" t="s">
        <v>5061</v>
      </c>
    </row>
    <row r="5843" customFormat="false" ht="15" hidden="false" customHeight="false" outlineLevel="0" collapsed="false">
      <c r="A5843" s="0" t="s">
        <v>12284</v>
      </c>
      <c r="B5843" s="0" t="s">
        <v>89</v>
      </c>
      <c r="C5843" s="0" t="s">
        <v>12285</v>
      </c>
      <c r="D5843" s="0" t="s">
        <v>12</v>
      </c>
      <c r="E5843" s="0" t="s">
        <v>5063</v>
      </c>
    </row>
    <row r="5844" customFormat="false" ht="15" hidden="false" customHeight="false" outlineLevel="0" collapsed="false">
      <c r="A5844" s="0" t="s">
        <v>12286</v>
      </c>
      <c r="B5844" s="0" t="s">
        <v>89</v>
      </c>
      <c r="C5844" s="0" t="s">
        <v>12287</v>
      </c>
      <c r="D5844" s="0" t="s">
        <v>35</v>
      </c>
      <c r="E5844" s="0" t="s">
        <v>5065</v>
      </c>
    </row>
    <row r="5845" customFormat="false" ht="15" hidden="false" customHeight="false" outlineLevel="0" collapsed="false">
      <c r="A5845" s="0" t="s">
        <v>12288</v>
      </c>
      <c r="B5845" s="0" t="s">
        <v>55</v>
      </c>
      <c r="D5845" s="0" t="s">
        <v>131</v>
      </c>
      <c r="E5845" s="0" t="s">
        <v>5067</v>
      </c>
    </row>
    <row r="5846" customFormat="false" ht="15" hidden="false" customHeight="false" outlineLevel="0" collapsed="false">
      <c r="A5846" s="0" t="s">
        <v>12289</v>
      </c>
      <c r="B5846" s="0" t="s">
        <v>176</v>
      </c>
      <c r="D5846" s="0" t="s">
        <v>12</v>
      </c>
      <c r="E5846" s="0" t="s">
        <v>5070</v>
      </c>
    </row>
    <row r="5847" customFormat="false" ht="15" hidden="false" customHeight="false" outlineLevel="0" collapsed="false">
      <c r="A5847" s="0" t="s">
        <v>12290</v>
      </c>
      <c r="B5847" s="0" t="s">
        <v>52</v>
      </c>
      <c r="C5847" s="0" t="s">
        <v>12291</v>
      </c>
      <c r="D5847" s="0" t="s">
        <v>27</v>
      </c>
      <c r="E5847" s="0" t="s">
        <v>5073</v>
      </c>
    </row>
    <row r="5848" customFormat="false" ht="15" hidden="false" customHeight="false" outlineLevel="0" collapsed="false">
      <c r="A5848" s="0" t="s">
        <v>12292</v>
      </c>
      <c r="B5848" s="0" t="s">
        <v>60</v>
      </c>
      <c r="C5848" s="0" t="s">
        <v>2253</v>
      </c>
      <c r="D5848" s="0" t="s">
        <v>22</v>
      </c>
      <c r="E5848" s="0" t="s">
        <v>5075</v>
      </c>
    </row>
    <row r="5849" customFormat="false" ht="15" hidden="false" customHeight="false" outlineLevel="0" collapsed="false">
      <c r="A5849" s="0" t="s">
        <v>12293</v>
      </c>
      <c r="B5849" s="0" t="s">
        <v>52</v>
      </c>
      <c r="C5849" s="0" t="s">
        <v>12294</v>
      </c>
      <c r="D5849" s="0" t="s">
        <v>76</v>
      </c>
      <c r="E5849" s="0" t="s">
        <v>5078</v>
      </c>
    </row>
    <row r="5850" customFormat="false" ht="15" hidden="false" customHeight="false" outlineLevel="0" collapsed="false">
      <c r="A5850" s="0" t="s">
        <v>12295</v>
      </c>
      <c r="B5850" s="0" t="s">
        <v>48</v>
      </c>
      <c r="D5850" s="0" t="s">
        <v>108</v>
      </c>
      <c r="E5850" s="0" t="s">
        <v>5080</v>
      </c>
    </row>
    <row r="5851" customFormat="false" ht="15" hidden="false" customHeight="false" outlineLevel="0" collapsed="false">
      <c r="A5851" s="0" t="s">
        <v>12296</v>
      </c>
      <c r="B5851" s="0" t="s">
        <v>55</v>
      </c>
      <c r="C5851" s="0" t="s">
        <v>12297</v>
      </c>
      <c r="D5851" s="0" t="s">
        <v>61</v>
      </c>
      <c r="E5851" s="0" t="s">
        <v>5083</v>
      </c>
    </row>
    <row r="5852" customFormat="false" ht="15" hidden="false" customHeight="false" outlineLevel="0" collapsed="false">
      <c r="A5852" s="0" t="s">
        <v>12298</v>
      </c>
      <c r="B5852" s="0" t="s">
        <v>11</v>
      </c>
      <c r="C5852" s="0" t="s">
        <v>12299</v>
      </c>
      <c r="D5852" s="0" t="s">
        <v>12</v>
      </c>
      <c r="E5852" s="0" t="s">
        <v>5086</v>
      </c>
    </row>
    <row r="5853" customFormat="false" ht="15" hidden="false" customHeight="false" outlineLevel="0" collapsed="false">
      <c r="A5853" s="0" t="s">
        <v>12300</v>
      </c>
      <c r="B5853" s="0" t="s">
        <v>15</v>
      </c>
      <c r="C5853" s="0" t="s">
        <v>12301</v>
      </c>
      <c r="D5853" s="0" t="s">
        <v>8</v>
      </c>
      <c r="E5853" s="0" t="s">
        <v>5089</v>
      </c>
    </row>
    <row r="5854" customFormat="false" ht="15" hidden="false" customHeight="false" outlineLevel="0" collapsed="false">
      <c r="A5854" s="0" t="s">
        <v>12302</v>
      </c>
      <c r="B5854" s="0" t="s">
        <v>64</v>
      </c>
      <c r="D5854" s="0" t="s">
        <v>80</v>
      </c>
      <c r="E5854" s="0" t="s">
        <v>5092</v>
      </c>
    </row>
    <row r="5855" customFormat="false" ht="15" hidden="false" customHeight="false" outlineLevel="0" collapsed="false">
      <c r="A5855" s="0" t="s">
        <v>12303</v>
      </c>
      <c r="B5855" s="0" t="s">
        <v>60</v>
      </c>
      <c r="C5855" s="0" t="s">
        <v>12304</v>
      </c>
      <c r="D5855" s="0" t="s">
        <v>17</v>
      </c>
      <c r="E5855" s="0" t="s">
        <v>5095</v>
      </c>
    </row>
    <row r="5856" customFormat="false" ht="15" hidden="false" customHeight="false" outlineLevel="0" collapsed="false">
      <c r="A5856" s="0" t="s">
        <v>12305</v>
      </c>
      <c r="B5856" s="0" t="s">
        <v>30</v>
      </c>
      <c r="C5856" s="0" t="e">
        <f aca="false">#VALUE!</f>
        <v>#VALUE!</v>
      </c>
      <c r="D5856" s="0" t="s">
        <v>131</v>
      </c>
      <c r="E5856" s="0" t="s">
        <v>5097</v>
      </c>
    </row>
    <row r="5857" customFormat="false" ht="15" hidden="false" customHeight="false" outlineLevel="0" collapsed="false">
      <c r="A5857" s="0" t="s">
        <v>12306</v>
      </c>
      <c r="B5857" s="0" t="s">
        <v>30</v>
      </c>
      <c r="C5857" s="0" t="s">
        <v>12307</v>
      </c>
      <c r="D5857" s="0" t="s">
        <v>61</v>
      </c>
      <c r="E5857" s="0" t="s">
        <v>5100</v>
      </c>
    </row>
    <row r="5858" customFormat="false" ht="15" hidden="false" customHeight="false" outlineLevel="0" collapsed="false">
      <c r="A5858" s="0" t="s">
        <v>12308</v>
      </c>
      <c r="B5858" s="0" t="s">
        <v>11</v>
      </c>
      <c r="C5858" s="0" t="s">
        <v>915</v>
      </c>
      <c r="D5858" s="0" t="s">
        <v>35</v>
      </c>
      <c r="E5858" s="0" t="s">
        <v>5102</v>
      </c>
    </row>
    <row r="5859" customFormat="false" ht="15" hidden="false" customHeight="false" outlineLevel="0" collapsed="false">
      <c r="A5859" s="0" t="s">
        <v>12309</v>
      </c>
      <c r="B5859" s="0" t="s">
        <v>11</v>
      </c>
      <c r="C5859" s="0" t="s">
        <v>12310</v>
      </c>
      <c r="D5859" s="0" t="s">
        <v>108</v>
      </c>
      <c r="E5859" s="0" t="s">
        <v>5105</v>
      </c>
    </row>
    <row r="5860" customFormat="false" ht="15" hidden="false" customHeight="false" outlineLevel="0" collapsed="false">
      <c r="A5860" s="0" t="s">
        <v>12311</v>
      </c>
      <c r="B5860" s="0" t="s">
        <v>60</v>
      </c>
      <c r="C5860" s="0" t="s">
        <v>12312</v>
      </c>
      <c r="D5860" s="0" t="s">
        <v>41</v>
      </c>
      <c r="E5860" s="0" t="s">
        <v>5108</v>
      </c>
    </row>
    <row r="5861" customFormat="false" ht="15" hidden="false" customHeight="false" outlineLevel="0" collapsed="false">
      <c r="A5861" s="0" t="s">
        <v>12313</v>
      </c>
      <c r="B5861" s="0" t="s">
        <v>44</v>
      </c>
      <c r="C5861" s="0" t="s">
        <v>12314</v>
      </c>
      <c r="D5861" s="0" t="s">
        <v>80</v>
      </c>
      <c r="E5861" s="0" t="s">
        <v>5110</v>
      </c>
    </row>
    <row r="5862" customFormat="false" ht="15" hidden="false" customHeight="false" outlineLevel="0" collapsed="false">
      <c r="A5862" s="0" t="s">
        <v>12315</v>
      </c>
      <c r="B5862" s="0" t="s">
        <v>20</v>
      </c>
      <c r="C5862" s="0" t="s">
        <v>12316</v>
      </c>
      <c r="D5862" s="0" t="s">
        <v>57</v>
      </c>
      <c r="E5862" s="0" t="s">
        <v>5113</v>
      </c>
    </row>
    <row r="5863" customFormat="false" ht="15" hidden="false" customHeight="false" outlineLevel="0" collapsed="false">
      <c r="A5863" s="0" t="s">
        <v>12317</v>
      </c>
      <c r="B5863" s="0" t="s">
        <v>48</v>
      </c>
      <c r="D5863" s="0" t="s">
        <v>35</v>
      </c>
      <c r="E5863" s="0" t="s">
        <v>5115</v>
      </c>
    </row>
    <row r="5864" customFormat="false" ht="15" hidden="false" customHeight="false" outlineLevel="0" collapsed="false">
      <c r="A5864" s="0" t="s">
        <v>12318</v>
      </c>
      <c r="B5864" s="0" t="s">
        <v>176</v>
      </c>
      <c r="C5864" s="0" t="s">
        <v>12319</v>
      </c>
      <c r="D5864" s="0" t="s">
        <v>69</v>
      </c>
      <c r="E5864" s="0" t="s">
        <v>5118</v>
      </c>
    </row>
    <row r="5865" customFormat="false" ht="15" hidden="false" customHeight="false" outlineLevel="0" collapsed="false">
      <c r="A5865" s="0" t="s">
        <v>12320</v>
      </c>
      <c r="B5865" s="0" t="s">
        <v>89</v>
      </c>
      <c r="C5865" s="0" t="s">
        <v>2104</v>
      </c>
      <c r="D5865" s="0" t="s">
        <v>80</v>
      </c>
      <c r="E5865" s="0" t="s">
        <v>5121</v>
      </c>
    </row>
    <row r="5866" customFormat="false" ht="15" hidden="false" customHeight="false" outlineLevel="0" collapsed="false">
      <c r="A5866" s="0" t="s">
        <v>12321</v>
      </c>
      <c r="B5866" s="0" t="s">
        <v>55</v>
      </c>
      <c r="C5866" s="0" t="s">
        <v>2170</v>
      </c>
      <c r="D5866" s="0" t="s">
        <v>108</v>
      </c>
      <c r="E5866" s="0" t="s">
        <v>5123</v>
      </c>
    </row>
    <row r="5867" customFormat="false" ht="15" hidden="false" customHeight="false" outlineLevel="0" collapsed="false">
      <c r="A5867" s="0" t="s">
        <v>12322</v>
      </c>
      <c r="B5867" s="0" t="s">
        <v>11</v>
      </c>
      <c r="C5867" s="0" t="s">
        <v>12024</v>
      </c>
      <c r="D5867" s="0" t="s">
        <v>131</v>
      </c>
      <c r="E5867" s="0" t="s">
        <v>5125</v>
      </c>
    </row>
    <row r="5868" customFormat="false" ht="15" hidden="false" customHeight="false" outlineLevel="0" collapsed="false">
      <c r="A5868" s="0" t="s">
        <v>12323</v>
      </c>
      <c r="B5868" s="0" t="s">
        <v>48</v>
      </c>
      <c r="C5868" s="0" t="s">
        <v>12324</v>
      </c>
      <c r="D5868" s="0" t="s">
        <v>61</v>
      </c>
      <c r="E5868" s="0" t="s">
        <v>5128</v>
      </c>
    </row>
    <row r="5869" customFormat="false" ht="15" hidden="false" customHeight="false" outlineLevel="0" collapsed="false">
      <c r="A5869" s="0" t="s">
        <v>12325</v>
      </c>
      <c r="B5869" s="0" t="s">
        <v>48</v>
      </c>
      <c r="C5869" s="0" t="s">
        <v>12326</v>
      </c>
      <c r="D5869" s="0" t="s">
        <v>61</v>
      </c>
      <c r="E5869" s="0" t="s">
        <v>5130</v>
      </c>
    </row>
    <row r="5870" customFormat="false" ht="15" hidden="false" customHeight="false" outlineLevel="0" collapsed="false">
      <c r="A5870" s="0" t="s">
        <v>12327</v>
      </c>
      <c r="B5870" s="0" t="s">
        <v>44</v>
      </c>
      <c r="C5870" s="0" t="s">
        <v>12328</v>
      </c>
      <c r="D5870" s="0" t="s">
        <v>22</v>
      </c>
      <c r="E5870" s="0" t="s">
        <v>5133</v>
      </c>
    </row>
    <row r="5871" customFormat="false" ht="15" hidden="false" customHeight="false" outlineLevel="0" collapsed="false">
      <c r="A5871" s="0" t="s">
        <v>12329</v>
      </c>
      <c r="B5871" s="0" t="s">
        <v>129</v>
      </c>
      <c r="C5871" s="0" t="s">
        <v>12330</v>
      </c>
      <c r="D5871" s="0" t="s">
        <v>27</v>
      </c>
      <c r="E5871" s="0" t="s">
        <v>5135</v>
      </c>
    </row>
    <row r="5872" customFormat="false" ht="15" hidden="false" customHeight="false" outlineLevel="0" collapsed="false">
      <c r="A5872" s="0" t="s">
        <v>12331</v>
      </c>
      <c r="B5872" s="0" t="s">
        <v>48</v>
      </c>
      <c r="C5872" s="0" t="s">
        <v>12332</v>
      </c>
      <c r="D5872" s="0" t="s">
        <v>22</v>
      </c>
      <c r="E5872" s="0" t="s">
        <v>5137</v>
      </c>
    </row>
    <row r="5873" customFormat="false" ht="15" hidden="false" customHeight="false" outlineLevel="0" collapsed="false">
      <c r="A5873" s="0" t="s">
        <v>12333</v>
      </c>
      <c r="B5873" s="0" t="s">
        <v>74</v>
      </c>
      <c r="C5873" s="0" t="s">
        <v>12334</v>
      </c>
      <c r="D5873" s="0" t="s">
        <v>61</v>
      </c>
      <c r="E5873" s="0" t="s">
        <v>5139</v>
      </c>
    </row>
    <row r="5874" customFormat="false" ht="15" hidden="false" customHeight="false" outlineLevel="0" collapsed="false">
      <c r="A5874" s="0" t="s">
        <v>12335</v>
      </c>
      <c r="B5874" s="0" t="s">
        <v>64</v>
      </c>
      <c r="C5874" s="0" t="s">
        <v>4490</v>
      </c>
      <c r="D5874" s="0" t="s">
        <v>27</v>
      </c>
      <c r="E5874" s="0" t="s">
        <v>5141</v>
      </c>
    </row>
    <row r="5875" customFormat="false" ht="15" hidden="false" customHeight="false" outlineLevel="0" collapsed="false">
      <c r="A5875" s="0" t="s">
        <v>12336</v>
      </c>
      <c r="B5875" s="0" t="s">
        <v>52</v>
      </c>
      <c r="C5875" s="0" t="s">
        <v>12337</v>
      </c>
      <c r="D5875" s="0" t="s">
        <v>61</v>
      </c>
      <c r="E5875" s="0" t="s">
        <v>5144</v>
      </c>
    </row>
    <row r="5876" customFormat="false" ht="15" hidden="false" customHeight="false" outlineLevel="0" collapsed="false">
      <c r="A5876" s="0" t="s">
        <v>12338</v>
      </c>
      <c r="B5876" s="0" t="s">
        <v>30</v>
      </c>
      <c r="C5876" s="0" t="s">
        <v>12339</v>
      </c>
      <c r="D5876" s="0" t="s">
        <v>69</v>
      </c>
      <c r="E5876" s="0" t="s">
        <v>5147</v>
      </c>
    </row>
    <row r="5877" customFormat="false" ht="15" hidden="false" customHeight="false" outlineLevel="0" collapsed="false">
      <c r="A5877" s="0" t="s">
        <v>12340</v>
      </c>
      <c r="B5877" s="0" t="s">
        <v>48</v>
      </c>
      <c r="D5877" s="0" t="s">
        <v>12</v>
      </c>
      <c r="E5877" s="0" t="s">
        <v>5150</v>
      </c>
    </row>
    <row r="5878" customFormat="false" ht="15" hidden="false" customHeight="false" outlineLevel="0" collapsed="false">
      <c r="A5878" s="0" t="s">
        <v>12341</v>
      </c>
      <c r="B5878" s="0" t="s">
        <v>6</v>
      </c>
      <c r="C5878" s="0" t="s">
        <v>215</v>
      </c>
      <c r="D5878" s="0" t="s">
        <v>61</v>
      </c>
      <c r="E5878" s="0" t="s">
        <v>5152</v>
      </c>
    </row>
    <row r="5879" customFormat="false" ht="15" hidden="false" customHeight="false" outlineLevel="0" collapsed="false">
      <c r="A5879" s="0" t="s">
        <v>12342</v>
      </c>
      <c r="B5879" s="0" t="s">
        <v>48</v>
      </c>
      <c r="D5879" s="0" t="s">
        <v>69</v>
      </c>
      <c r="E5879" s="0" t="s">
        <v>5155</v>
      </c>
    </row>
    <row r="5880" customFormat="false" ht="15" hidden="false" customHeight="false" outlineLevel="0" collapsed="false">
      <c r="A5880" s="0" t="s">
        <v>12343</v>
      </c>
      <c r="B5880" s="0" t="s">
        <v>55</v>
      </c>
      <c r="C5880" s="0" t="s">
        <v>12344</v>
      </c>
      <c r="D5880" s="0" t="s">
        <v>61</v>
      </c>
      <c r="E5880" s="0" t="s">
        <v>5158</v>
      </c>
    </row>
    <row r="5881" customFormat="false" ht="15" hidden="false" customHeight="false" outlineLevel="0" collapsed="false">
      <c r="A5881" s="0" t="s">
        <v>12345</v>
      </c>
      <c r="B5881" s="0" t="s">
        <v>52</v>
      </c>
      <c r="D5881" s="0" t="s">
        <v>61</v>
      </c>
      <c r="E5881" s="0" t="s">
        <v>5161</v>
      </c>
    </row>
    <row r="5882" customFormat="false" ht="15" hidden="false" customHeight="false" outlineLevel="0" collapsed="false">
      <c r="A5882" s="0" t="s">
        <v>12346</v>
      </c>
      <c r="B5882" s="0" t="s">
        <v>15</v>
      </c>
      <c r="C5882" s="0" t="s">
        <v>2574</v>
      </c>
      <c r="D5882" s="0" t="s">
        <v>57</v>
      </c>
      <c r="E5882" s="0" t="s">
        <v>5164</v>
      </c>
    </row>
    <row r="5883" customFormat="false" ht="15" hidden="false" customHeight="false" outlineLevel="0" collapsed="false">
      <c r="A5883" s="0" t="s">
        <v>12347</v>
      </c>
      <c r="B5883" s="0" t="s">
        <v>55</v>
      </c>
      <c r="C5883" s="0" t="s">
        <v>9564</v>
      </c>
      <c r="D5883" s="0" t="s">
        <v>61</v>
      </c>
      <c r="E5883" s="0" t="s">
        <v>5167</v>
      </c>
    </row>
    <row r="5884" customFormat="false" ht="15" hidden="false" customHeight="false" outlineLevel="0" collapsed="false">
      <c r="A5884" s="0" t="s">
        <v>12348</v>
      </c>
      <c r="B5884" s="0" t="s">
        <v>15</v>
      </c>
      <c r="C5884" s="0" t="s">
        <v>12349</v>
      </c>
      <c r="D5884" s="0" t="s">
        <v>69</v>
      </c>
      <c r="E5884" s="0" t="s">
        <v>5169</v>
      </c>
    </row>
    <row r="5885" customFormat="false" ht="15" hidden="false" customHeight="false" outlineLevel="0" collapsed="false">
      <c r="A5885" s="0" t="s">
        <v>12350</v>
      </c>
      <c r="B5885" s="0" t="s">
        <v>20</v>
      </c>
      <c r="C5885" s="0" t="s">
        <v>7750</v>
      </c>
      <c r="D5885" s="0" t="s">
        <v>61</v>
      </c>
      <c r="E5885" s="0" t="s">
        <v>5171</v>
      </c>
    </row>
    <row r="5886" customFormat="false" ht="15" hidden="false" customHeight="false" outlineLevel="0" collapsed="false">
      <c r="A5886" s="0" t="s">
        <v>12351</v>
      </c>
      <c r="B5886" s="0" t="s">
        <v>64</v>
      </c>
      <c r="C5886" s="0" t="s">
        <v>12352</v>
      </c>
      <c r="D5886" s="0" t="s">
        <v>61</v>
      </c>
      <c r="E5886" s="0" t="s">
        <v>5174</v>
      </c>
    </row>
    <row r="5887" customFormat="false" ht="15" hidden="false" customHeight="false" outlineLevel="0" collapsed="false">
      <c r="A5887" s="0" t="s">
        <v>12353</v>
      </c>
      <c r="B5887" s="0" t="s">
        <v>20</v>
      </c>
      <c r="C5887" s="0" t="s">
        <v>669</v>
      </c>
      <c r="D5887" s="0" t="s">
        <v>69</v>
      </c>
      <c r="E5887" s="0" t="s">
        <v>5176</v>
      </c>
    </row>
    <row r="5888" customFormat="false" ht="15" hidden="false" customHeight="false" outlineLevel="0" collapsed="false">
      <c r="A5888" s="0" t="s">
        <v>12354</v>
      </c>
      <c r="B5888" s="0" t="s">
        <v>48</v>
      </c>
      <c r="C5888" s="0" t="s">
        <v>12355</v>
      </c>
      <c r="D5888" s="0" t="s">
        <v>108</v>
      </c>
      <c r="E5888" s="0" t="s">
        <v>5179</v>
      </c>
    </row>
    <row r="5889" customFormat="false" ht="15" hidden="false" customHeight="false" outlineLevel="0" collapsed="false">
      <c r="A5889" s="0" t="s">
        <v>12356</v>
      </c>
      <c r="B5889" s="0" t="s">
        <v>55</v>
      </c>
      <c r="C5889" s="0" t="s">
        <v>12357</v>
      </c>
      <c r="D5889" s="0" t="s">
        <v>17</v>
      </c>
      <c r="E5889" s="0" t="s">
        <v>5181</v>
      </c>
    </row>
    <row r="5890" customFormat="false" ht="15" hidden="false" customHeight="false" outlineLevel="0" collapsed="false">
      <c r="A5890" s="0" t="s">
        <v>12358</v>
      </c>
      <c r="B5890" s="0" t="s">
        <v>15</v>
      </c>
      <c r="C5890" s="0" t="s">
        <v>6086</v>
      </c>
      <c r="D5890" s="0" t="s">
        <v>69</v>
      </c>
      <c r="E5890" s="0" t="s">
        <v>5183</v>
      </c>
    </row>
    <row r="5891" customFormat="false" ht="15" hidden="false" customHeight="false" outlineLevel="0" collapsed="false">
      <c r="A5891" s="0" t="s">
        <v>12359</v>
      </c>
      <c r="B5891" s="0" t="s">
        <v>52</v>
      </c>
      <c r="C5891" s="0" t="s">
        <v>12360</v>
      </c>
      <c r="D5891" s="0" t="s">
        <v>27</v>
      </c>
      <c r="E5891" s="0" t="s">
        <v>5185</v>
      </c>
    </row>
    <row r="5892" customFormat="false" ht="15" hidden="false" customHeight="false" outlineLevel="0" collapsed="false">
      <c r="A5892" s="0" t="s">
        <v>12361</v>
      </c>
      <c r="B5892" s="0" t="s">
        <v>44</v>
      </c>
      <c r="C5892" s="0" t="s">
        <v>6155</v>
      </c>
      <c r="D5892" s="0" t="s">
        <v>69</v>
      </c>
      <c r="E5892" s="0" t="s">
        <v>5188</v>
      </c>
    </row>
    <row r="5893" customFormat="false" ht="15" hidden="false" customHeight="false" outlineLevel="0" collapsed="false">
      <c r="A5893" s="0" t="s">
        <v>12362</v>
      </c>
      <c r="B5893" s="0" t="s">
        <v>44</v>
      </c>
      <c r="C5893" s="0" t="s">
        <v>6597</v>
      </c>
      <c r="D5893" s="0" t="s">
        <v>27</v>
      </c>
      <c r="E5893" s="0" t="s">
        <v>5191</v>
      </c>
    </row>
    <row r="5894" customFormat="false" ht="15" hidden="false" customHeight="false" outlineLevel="0" collapsed="false">
      <c r="A5894" s="0" t="s">
        <v>12363</v>
      </c>
      <c r="B5894" s="0" t="s">
        <v>176</v>
      </c>
      <c r="C5894" s="0" t="s">
        <v>2534</v>
      </c>
      <c r="D5894" s="0" t="s">
        <v>61</v>
      </c>
      <c r="E5894" s="0" t="s">
        <v>5194</v>
      </c>
    </row>
    <row r="5895" customFormat="false" ht="15" hidden="false" customHeight="false" outlineLevel="0" collapsed="false">
      <c r="A5895" s="0" t="s">
        <v>12364</v>
      </c>
      <c r="B5895" s="0" t="s">
        <v>48</v>
      </c>
      <c r="D5895" s="0" t="s">
        <v>12</v>
      </c>
      <c r="E5895" s="0" t="s">
        <v>5197</v>
      </c>
    </row>
    <row r="5896" customFormat="false" ht="15" hidden="false" customHeight="false" outlineLevel="0" collapsed="false">
      <c r="A5896" s="0" t="s">
        <v>12365</v>
      </c>
      <c r="B5896" s="0" t="s">
        <v>30</v>
      </c>
      <c r="C5896" s="0" t="s">
        <v>6751</v>
      </c>
      <c r="D5896" s="0" t="s">
        <v>35</v>
      </c>
      <c r="E5896" s="0" t="s">
        <v>5200</v>
      </c>
    </row>
    <row r="5897" customFormat="false" ht="15" hidden="false" customHeight="false" outlineLevel="0" collapsed="false">
      <c r="A5897" s="0" t="s">
        <v>12366</v>
      </c>
      <c r="B5897" s="0" t="s">
        <v>15</v>
      </c>
      <c r="C5897" s="0" t="s">
        <v>492</v>
      </c>
      <c r="D5897" s="0" t="s">
        <v>61</v>
      </c>
      <c r="E5897" s="0" t="s">
        <v>5203</v>
      </c>
    </row>
    <row r="5898" customFormat="false" ht="15" hidden="false" customHeight="false" outlineLevel="0" collapsed="false">
      <c r="A5898" s="0" t="s">
        <v>12367</v>
      </c>
      <c r="B5898" s="0" t="s">
        <v>44</v>
      </c>
      <c r="C5898" s="0" t="s">
        <v>12368</v>
      </c>
      <c r="D5898" s="0" t="s">
        <v>108</v>
      </c>
      <c r="E5898" s="0" t="s">
        <v>5206</v>
      </c>
    </row>
    <row r="5899" customFormat="false" ht="15" hidden="false" customHeight="false" outlineLevel="0" collapsed="false">
      <c r="A5899" s="0" t="s">
        <v>12369</v>
      </c>
      <c r="B5899" s="0" t="s">
        <v>129</v>
      </c>
      <c r="C5899" s="0" t="s">
        <v>991</v>
      </c>
      <c r="D5899" s="0" t="s">
        <v>27</v>
      </c>
      <c r="E5899" s="0" t="s">
        <v>5209</v>
      </c>
    </row>
    <row r="5900" customFormat="false" ht="15" hidden="false" customHeight="false" outlineLevel="0" collapsed="false">
      <c r="A5900" s="0" t="s">
        <v>12370</v>
      </c>
      <c r="B5900" s="0" t="s">
        <v>89</v>
      </c>
      <c r="D5900" s="0" t="s">
        <v>80</v>
      </c>
      <c r="E5900" s="0" t="s">
        <v>5212</v>
      </c>
    </row>
    <row r="5901" customFormat="false" ht="15" hidden="false" customHeight="false" outlineLevel="0" collapsed="false">
      <c r="A5901" s="0" t="s">
        <v>12371</v>
      </c>
      <c r="B5901" s="0" t="s">
        <v>52</v>
      </c>
      <c r="C5901" s="0" t="s">
        <v>12372</v>
      </c>
      <c r="D5901" s="0" t="s">
        <v>27</v>
      </c>
      <c r="E5901" s="0" t="s">
        <v>5214</v>
      </c>
    </row>
    <row r="5902" customFormat="false" ht="15" hidden="false" customHeight="false" outlineLevel="0" collapsed="false">
      <c r="A5902" s="0" t="s">
        <v>12373</v>
      </c>
      <c r="B5902" s="0" t="s">
        <v>25</v>
      </c>
      <c r="D5902" s="0" t="s">
        <v>27</v>
      </c>
      <c r="E5902" s="0" t="s">
        <v>5217</v>
      </c>
    </row>
    <row r="5903" customFormat="false" ht="15" hidden="false" customHeight="false" outlineLevel="0" collapsed="false">
      <c r="A5903" s="0" t="s">
        <v>12374</v>
      </c>
      <c r="B5903" s="0" t="s">
        <v>55</v>
      </c>
      <c r="D5903" s="0" t="s">
        <v>80</v>
      </c>
      <c r="E5903" s="0" t="s">
        <v>5219</v>
      </c>
    </row>
    <row r="5904" customFormat="false" ht="15" hidden="false" customHeight="false" outlineLevel="0" collapsed="false">
      <c r="A5904" s="0" t="s">
        <v>12375</v>
      </c>
      <c r="B5904" s="0" t="s">
        <v>74</v>
      </c>
      <c r="C5904" s="0" t="s">
        <v>12376</v>
      </c>
      <c r="D5904" s="0" t="s">
        <v>61</v>
      </c>
      <c r="E5904" s="0" t="s">
        <v>5221</v>
      </c>
    </row>
    <row r="5905" customFormat="false" ht="15" hidden="false" customHeight="false" outlineLevel="0" collapsed="false">
      <c r="A5905" s="0" t="s">
        <v>12377</v>
      </c>
      <c r="B5905" s="0" t="s">
        <v>129</v>
      </c>
      <c r="C5905" s="0" t="e">
        <f aca="false">#VALUE!</f>
        <v>#VALUE!</v>
      </c>
      <c r="D5905" s="0" t="s">
        <v>61</v>
      </c>
      <c r="E5905" s="0" t="s">
        <v>5224</v>
      </c>
    </row>
    <row r="5906" customFormat="false" ht="15" hidden="false" customHeight="false" outlineLevel="0" collapsed="false">
      <c r="A5906" s="0" t="s">
        <v>12378</v>
      </c>
      <c r="B5906" s="0" t="s">
        <v>52</v>
      </c>
      <c r="C5906" s="0" t="s">
        <v>12379</v>
      </c>
      <c r="D5906" s="0" t="s">
        <v>108</v>
      </c>
      <c r="E5906" s="0" t="s">
        <v>5227</v>
      </c>
    </row>
    <row r="5907" customFormat="false" ht="15" hidden="false" customHeight="false" outlineLevel="0" collapsed="false">
      <c r="A5907" s="0" t="s">
        <v>12380</v>
      </c>
      <c r="B5907" s="0" t="s">
        <v>129</v>
      </c>
      <c r="D5907" s="0" t="s">
        <v>108</v>
      </c>
      <c r="E5907" s="0" t="s">
        <v>5230</v>
      </c>
    </row>
    <row r="5908" customFormat="false" ht="15" hidden="false" customHeight="false" outlineLevel="0" collapsed="false">
      <c r="A5908" s="0" t="s">
        <v>12381</v>
      </c>
      <c r="B5908" s="0" t="s">
        <v>25</v>
      </c>
      <c r="C5908" s="0" t="s">
        <v>4889</v>
      </c>
      <c r="D5908" s="0" t="s">
        <v>27</v>
      </c>
      <c r="E5908" s="0" t="s">
        <v>5232</v>
      </c>
    </row>
    <row r="5909" customFormat="false" ht="15" hidden="false" customHeight="false" outlineLevel="0" collapsed="false">
      <c r="A5909" s="0" t="s">
        <v>12382</v>
      </c>
      <c r="B5909" s="0" t="s">
        <v>20</v>
      </c>
      <c r="C5909" s="0" t="s">
        <v>12383</v>
      </c>
      <c r="D5909" s="0" t="s">
        <v>76</v>
      </c>
      <c r="E5909" s="0" t="s">
        <v>5234</v>
      </c>
    </row>
    <row r="5910" customFormat="false" ht="15" hidden="false" customHeight="false" outlineLevel="0" collapsed="false">
      <c r="A5910" s="0" t="s">
        <v>12384</v>
      </c>
      <c r="B5910" s="0" t="s">
        <v>89</v>
      </c>
      <c r="C5910" s="0" t="s">
        <v>12385</v>
      </c>
      <c r="D5910" s="0" t="s">
        <v>8</v>
      </c>
      <c r="E5910" s="0" t="s">
        <v>5236</v>
      </c>
    </row>
    <row r="5911" customFormat="false" ht="15" hidden="false" customHeight="false" outlineLevel="0" collapsed="false">
      <c r="A5911" s="0" t="s">
        <v>12386</v>
      </c>
      <c r="B5911" s="0" t="s">
        <v>129</v>
      </c>
      <c r="C5911" s="0" t="s">
        <v>12387</v>
      </c>
      <c r="D5911" s="0" t="s">
        <v>57</v>
      </c>
      <c r="E5911" s="0" t="s">
        <v>5239</v>
      </c>
    </row>
    <row r="5912" customFormat="false" ht="15" hidden="false" customHeight="false" outlineLevel="0" collapsed="false">
      <c r="A5912" s="0" t="s">
        <v>12388</v>
      </c>
      <c r="B5912" s="0" t="s">
        <v>176</v>
      </c>
      <c r="D5912" s="0" t="s">
        <v>8</v>
      </c>
      <c r="E5912" s="0" t="s">
        <v>5242</v>
      </c>
    </row>
    <row r="5913" customFormat="false" ht="15" hidden="false" customHeight="false" outlineLevel="0" collapsed="false">
      <c r="A5913" s="0" t="s">
        <v>12389</v>
      </c>
      <c r="B5913" s="0" t="s">
        <v>11</v>
      </c>
      <c r="C5913" s="0" t="s">
        <v>12390</v>
      </c>
      <c r="D5913" s="0" t="s">
        <v>61</v>
      </c>
      <c r="E5913" s="0" t="s">
        <v>5244</v>
      </c>
    </row>
    <row r="5914" customFormat="false" ht="15" hidden="false" customHeight="false" outlineLevel="0" collapsed="false">
      <c r="A5914" s="0" t="s">
        <v>12391</v>
      </c>
      <c r="B5914" s="0" t="s">
        <v>6</v>
      </c>
      <c r="D5914" s="0" t="s">
        <v>80</v>
      </c>
      <c r="E5914" s="0" t="s">
        <v>5247</v>
      </c>
    </row>
    <row r="5915" customFormat="false" ht="15" hidden="false" customHeight="false" outlineLevel="0" collapsed="false">
      <c r="A5915" s="0" t="s">
        <v>12392</v>
      </c>
      <c r="B5915" s="0" t="s">
        <v>25</v>
      </c>
      <c r="C5915" s="0" t="s">
        <v>12393</v>
      </c>
      <c r="D5915" s="0" t="s">
        <v>12</v>
      </c>
      <c r="E5915" s="0" t="s">
        <v>5249</v>
      </c>
    </row>
    <row r="5916" customFormat="false" ht="15" hidden="false" customHeight="false" outlineLevel="0" collapsed="false">
      <c r="A5916" s="0" t="s">
        <v>12394</v>
      </c>
      <c r="B5916" s="0" t="s">
        <v>64</v>
      </c>
      <c r="C5916" s="0" t="s">
        <v>3972</v>
      </c>
      <c r="D5916" s="0" t="s">
        <v>80</v>
      </c>
      <c r="E5916" s="0" t="s">
        <v>5252</v>
      </c>
    </row>
    <row r="5917" customFormat="false" ht="15" hidden="false" customHeight="false" outlineLevel="0" collapsed="false">
      <c r="A5917" s="0" t="s">
        <v>12395</v>
      </c>
      <c r="B5917" s="0" t="s">
        <v>15</v>
      </c>
      <c r="C5917" s="0" t="s">
        <v>12396</v>
      </c>
      <c r="D5917" s="0" t="s">
        <v>80</v>
      </c>
      <c r="E5917" s="0" t="s">
        <v>5254</v>
      </c>
    </row>
    <row r="5918" customFormat="false" ht="15" hidden="false" customHeight="false" outlineLevel="0" collapsed="false">
      <c r="A5918" s="0" t="s">
        <v>12397</v>
      </c>
      <c r="B5918" s="0" t="s">
        <v>89</v>
      </c>
      <c r="C5918" s="0" t="s">
        <v>12398</v>
      </c>
      <c r="D5918" s="0" t="s">
        <v>57</v>
      </c>
      <c r="E5918" s="0" t="s">
        <v>5257</v>
      </c>
    </row>
    <row r="5919" customFormat="false" ht="15" hidden="false" customHeight="false" outlineLevel="0" collapsed="false">
      <c r="A5919" s="0" t="s">
        <v>12399</v>
      </c>
      <c r="B5919" s="0" t="s">
        <v>55</v>
      </c>
      <c r="C5919" s="0" t="s">
        <v>1040</v>
      </c>
      <c r="D5919" s="0" t="s">
        <v>108</v>
      </c>
      <c r="E5919" s="0" t="s">
        <v>5260</v>
      </c>
    </row>
    <row r="5920" customFormat="false" ht="15" hidden="false" customHeight="false" outlineLevel="0" collapsed="false">
      <c r="A5920" s="0" t="s">
        <v>12400</v>
      </c>
      <c r="B5920" s="0" t="s">
        <v>55</v>
      </c>
      <c r="D5920" s="0" t="s">
        <v>27</v>
      </c>
      <c r="E5920" s="0" t="s">
        <v>5263</v>
      </c>
    </row>
    <row r="5921" customFormat="false" ht="15" hidden="false" customHeight="false" outlineLevel="0" collapsed="false">
      <c r="A5921" s="0" t="s">
        <v>12401</v>
      </c>
      <c r="B5921" s="0" t="s">
        <v>60</v>
      </c>
      <c r="C5921" s="0" t="s">
        <v>12402</v>
      </c>
      <c r="D5921" s="0" t="s">
        <v>69</v>
      </c>
      <c r="E5921" s="0" t="s">
        <v>5266</v>
      </c>
    </row>
    <row r="5922" customFormat="false" ht="15" hidden="false" customHeight="false" outlineLevel="0" collapsed="false">
      <c r="A5922" s="0" t="s">
        <v>12403</v>
      </c>
      <c r="B5922" s="0" t="s">
        <v>176</v>
      </c>
      <c r="C5922" s="0" t="s">
        <v>12404</v>
      </c>
      <c r="D5922" s="0" t="s">
        <v>131</v>
      </c>
      <c r="E5922" s="0" t="s">
        <v>5269</v>
      </c>
    </row>
    <row r="5923" customFormat="false" ht="15" hidden="false" customHeight="false" outlineLevel="0" collapsed="false">
      <c r="A5923" s="0" t="s">
        <v>12405</v>
      </c>
      <c r="B5923" s="0" t="s">
        <v>30</v>
      </c>
      <c r="D5923" s="0" t="s">
        <v>80</v>
      </c>
      <c r="E5923" s="0" t="s">
        <v>5272</v>
      </c>
    </row>
    <row r="5924" customFormat="false" ht="15" hidden="false" customHeight="false" outlineLevel="0" collapsed="false">
      <c r="A5924" s="0" t="s">
        <v>12406</v>
      </c>
      <c r="B5924" s="0" t="s">
        <v>52</v>
      </c>
      <c r="C5924" s="0" t="s">
        <v>12407</v>
      </c>
      <c r="D5924" s="0" t="s">
        <v>8</v>
      </c>
      <c r="E5924" s="0" t="s">
        <v>5274</v>
      </c>
    </row>
    <row r="5925" customFormat="false" ht="15" hidden="false" customHeight="false" outlineLevel="0" collapsed="false">
      <c r="A5925" s="0" t="s">
        <v>12408</v>
      </c>
      <c r="B5925" s="0" t="s">
        <v>20</v>
      </c>
      <c r="C5925" s="0" t="s">
        <v>12409</v>
      </c>
      <c r="D5925" s="0" t="s">
        <v>76</v>
      </c>
      <c r="E5925" s="0" t="s">
        <v>5277</v>
      </c>
    </row>
    <row r="5926" customFormat="false" ht="15" hidden="false" customHeight="false" outlineLevel="0" collapsed="false">
      <c r="A5926" s="0" t="s">
        <v>12410</v>
      </c>
      <c r="B5926" s="0" t="s">
        <v>48</v>
      </c>
      <c r="C5926" s="0" t="s">
        <v>1740</v>
      </c>
      <c r="D5926" s="0" t="s">
        <v>22</v>
      </c>
      <c r="E5926" s="0" t="s">
        <v>5280</v>
      </c>
    </row>
    <row r="5927" customFormat="false" ht="15" hidden="false" customHeight="false" outlineLevel="0" collapsed="false">
      <c r="A5927" s="0" t="s">
        <v>12411</v>
      </c>
      <c r="B5927" s="0" t="s">
        <v>44</v>
      </c>
      <c r="D5927" s="0" t="s">
        <v>17</v>
      </c>
      <c r="E5927" s="0" t="s">
        <v>5282</v>
      </c>
    </row>
    <row r="5928" customFormat="false" ht="15" hidden="false" customHeight="false" outlineLevel="0" collapsed="false">
      <c r="A5928" s="0" t="s">
        <v>12412</v>
      </c>
      <c r="B5928" s="0" t="s">
        <v>6</v>
      </c>
      <c r="C5928" s="0" t="s">
        <v>12413</v>
      </c>
      <c r="D5928" s="0" t="s">
        <v>61</v>
      </c>
      <c r="E5928" s="0" t="s">
        <v>5284</v>
      </c>
    </row>
    <row r="5929" customFormat="false" ht="15" hidden="false" customHeight="false" outlineLevel="0" collapsed="false">
      <c r="A5929" s="0" t="s">
        <v>12414</v>
      </c>
      <c r="B5929" s="0" t="s">
        <v>20</v>
      </c>
      <c r="C5929" s="0" t="s">
        <v>12415</v>
      </c>
      <c r="D5929" s="0" t="s">
        <v>27</v>
      </c>
      <c r="E5929" s="0" t="s">
        <v>5287</v>
      </c>
    </row>
    <row r="5930" customFormat="false" ht="15" hidden="false" customHeight="false" outlineLevel="0" collapsed="false">
      <c r="A5930" s="0" t="s">
        <v>12416</v>
      </c>
      <c r="B5930" s="0" t="s">
        <v>129</v>
      </c>
      <c r="D5930" s="0" t="s">
        <v>61</v>
      </c>
      <c r="E5930" s="0" t="s">
        <v>5290</v>
      </c>
    </row>
    <row r="5931" customFormat="false" ht="15" hidden="false" customHeight="false" outlineLevel="0" collapsed="false">
      <c r="A5931" s="0" t="s">
        <v>12417</v>
      </c>
      <c r="B5931" s="0" t="s">
        <v>60</v>
      </c>
      <c r="C5931" s="0" t="s">
        <v>4055</v>
      </c>
      <c r="D5931" s="0" t="s">
        <v>131</v>
      </c>
      <c r="E5931" s="0" t="s">
        <v>5293</v>
      </c>
    </row>
    <row r="5932" customFormat="false" ht="15" hidden="false" customHeight="false" outlineLevel="0" collapsed="false">
      <c r="A5932" s="0" t="s">
        <v>12418</v>
      </c>
      <c r="B5932" s="0" t="s">
        <v>83</v>
      </c>
      <c r="D5932" s="0" t="s">
        <v>8</v>
      </c>
      <c r="E5932" s="0" t="s">
        <v>5295</v>
      </c>
    </row>
    <row r="5933" customFormat="false" ht="15" hidden="false" customHeight="false" outlineLevel="0" collapsed="false">
      <c r="A5933" s="0" t="s">
        <v>12419</v>
      </c>
      <c r="B5933" s="0" t="s">
        <v>25</v>
      </c>
      <c r="D5933" s="0" t="s">
        <v>22</v>
      </c>
      <c r="E5933" s="0" t="s">
        <v>5298</v>
      </c>
    </row>
    <row r="5934" customFormat="false" ht="15" hidden="false" customHeight="false" outlineLevel="0" collapsed="false">
      <c r="A5934" s="0" t="s">
        <v>12420</v>
      </c>
      <c r="B5934" s="0" t="s">
        <v>89</v>
      </c>
      <c r="D5934" s="0" t="s">
        <v>61</v>
      </c>
      <c r="E5934" s="0" t="s">
        <v>5301</v>
      </c>
    </row>
    <row r="5935" customFormat="false" ht="15" hidden="false" customHeight="false" outlineLevel="0" collapsed="false">
      <c r="A5935" s="0" t="s">
        <v>12421</v>
      </c>
      <c r="B5935" s="0" t="s">
        <v>176</v>
      </c>
      <c r="D5935" s="0" t="s">
        <v>8</v>
      </c>
      <c r="E5935" s="0" t="s">
        <v>5304</v>
      </c>
    </row>
    <row r="5936" customFormat="false" ht="15" hidden="false" customHeight="false" outlineLevel="0" collapsed="false">
      <c r="A5936" s="0" t="s">
        <v>12422</v>
      </c>
      <c r="B5936" s="0" t="s">
        <v>83</v>
      </c>
      <c r="C5936" s="0" t="s">
        <v>12423</v>
      </c>
      <c r="D5936" s="0" t="s">
        <v>57</v>
      </c>
      <c r="E5936" s="0" t="s">
        <v>5306</v>
      </c>
    </row>
    <row r="5937" customFormat="false" ht="15" hidden="false" customHeight="false" outlineLevel="0" collapsed="false">
      <c r="A5937" s="0" t="s">
        <v>12424</v>
      </c>
      <c r="B5937" s="0" t="s">
        <v>55</v>
      </c>
      <c r="C5937" s="0" t="s">
        <v>12425</v>
      </c>
      <c r="D5937" s="0" t="s">
        <v>61</v>
      </c>
      <c r="E5937" s="0" t="s">
        <v>5309</v>
      </c>
    </row>
    <row r="5938" customFormat="false" ht="15" hidden="false" customHeight="false" outlineLevel="0" collapsed="false">
      <c r="A5938" s="0" t="s">
        <v>12426</v>
      </c>
      <c r="B5938" s="0" t="s">
        <v>52</v>
      </c>
      <c r="C5938" s="0" t="s">
        <v>12427</v>
      </c>
      <c r="D5938" s="0" t="s">
        <v>61</v>
      </c>
      <c r="E5938" s="0" t="s">
        <v>5311</v>
      </c>
    </row>
    <row r="5939" customFormat="false" ht="15" hidden="false" customHeight="false" outlineLevel="0" collapsed="false">
      <c r="A5939" s="0" t="s">
        <v>12428</v>
      </c>
      <c r="B5939" s="0" t="s">
        <v>25</v>
      </c>
      <c r="D5939" s="0" t="s">
        <v>108</v>
      </c>
      <c r="E5939" s="0" t="s">
        <v>5314</v>
      </c>
    </row>
    <row r="5940" customFormat="false" ht="15" hidden="false" customHeight="false" outlineLevel="0" collapsed="false">
      <c r="A5940" s="0" t="s">
        <v>12429</v>
      </c>
      <c r="B5940" s="0" t="s">
        <v>83</v>
      </c>
      <c r="C5940" s="0" t="s">
        <v>1193</v>
      </c>
      <c r="D5940" s="0" t="s">
        <v>80</v>
      </c>
      <c r="E5940" s="0" t="s">
        <v>5317</v>
      </c>
    </row>
    <row r="5941" customFormat="false" ht="15" hidden="false" customHeight="false" outlineLevel="0" collapsed="false">
      <c r="A5941" s="0" t="s">
        <v>12430</v>
      </c>
      <c r="B5941" s="0" t="s">
        <v>89</v>
      </c>
      <c r="C5941" s="0" t="s">
        <v>12431</v>
      </c>
      <c r="D5941" s="0" t="s">
        <v>27</v>
      </c>
      <c r="E5941" s="0" t="s">
        <v>5320</v>
      </c>
    </row>
    <row r="5942" customFormat="false" ht="15" hidden="false" customHeight="false" outlineLevel="0" collapsed="false">
      <c r="A5942" s="0" t="s">
        <v>12432</v>
      </c>
      <c r="B5942" s="0" t="s">
        <v>83</v>
      </c>
      <c r="D5942" s="0" t="s">
        <v>69</v>
      </c>
      <c r="E5942" s="0" t="s">
        <v>5322</v>
      </c>
    </row>
    <row r="5943" customFormat="false" ht="15" hidden="false" customHeight="false" outlineLevel="0" collapsed="false">
      <c r="A5943" s="0" t="s">
        <v>12433</v>
      </c>
      <c r="B5943" s="0" t="s">
        <v>64</v>
      </c>
      <c r="C5943" s="0" t="s">
        <v>3469</v>
      </c>
      <c r="D5943" s="0" t="s">
        <v>61</v>
      </c>
      <c r="E5943" s="0" t="s">
        <v>2564</v>
      </c>
    </row>
    <row r="5944" customFormat="false" ht="15" hidden="false" customHeight="false" outlineLevel="0" collapsed="false">
      <c r="A5944" s="0" t="s">
        <v>12434</v>
      </c>
      <c r="B5944" s="0" t="s">
        <v>89</v>
      </c>
      <c r="D5944" s="0" t="s">
        <v>80</v>
      </c>
      <c r="E5944" s="0" t="s">
        <v>5325</v>
      </c>
    </row>
    <row r="5945" customFormat="false" ht="15" hidden="false" customHeight="false" outlineLevel="0" collapsed="false">
      <c r="A5945" s="0" t="s">
        <v>12435</v>
      </c>
      <c r="B5945" s="0" t="s">
        <v>52</v>
      </c>
      <c r="C5945" s="0" t="s">
        <v>12436</v>
      </c>
      <c r="D5945" s="0" t="s">
        <v>17</v>
      </c>
      <c r="E5945" s="0" t="s">
        <v>5328</v>
      </c>
    </row>
    <row r="5946" customFormat="false" ht="15" hidden="false" customHeight="false" outlineLevel="0" collapsed="false">
      <c r="A5946" s="0" t="s">
        <v>12437</v>
      </c>
      <c r="B5946" s="0" t="s">
        <v>20</v>
      </c>
      <c r="D5946" s="0" t="s">
        <v>35</v>
      </c>
      <c r="E5946" s="0" t="s">
        <v>5331</v>
      </c>
    </row>
    <row r="5947" customFormat="false" ht="15" hidden="false" customHeight="false" outlineLevel="0" collapsed="false">
      <c r="A5947" s="0" t="s">
        <v>12438</v>
      </c>
      <c r="B5947" s="0" t="s">
        <v>44</v>
      </c>
      <c r="C5947" s="0" t="s">
        <v>12439</v>
      </c>
      <c r="D5947" s="0" t="s">
        <v>17</v>
      </c>
      <c r="E5947" s="0" t="s">
        <v>5333</v>
      </c>
    </row>
    <row r="5948" customFormat="false" ht="15" hidden="false" customHeight="false" outlineLevel="0" collapsed="false">
      <c r="A5948" s="0" t="s">
        <v>12440</v>
      </c>
      <c r="B5948" s="0" t="s">
        <v>15</v>
      </c>
      <c r="C5948" s="0" t="s">
        <v>3566</v>
      </c>
      <c r="D5948" s="0" t="s">
        <v>131</v>
      </c>
      <c r="E5948" s="0" t="s">
        <v>5335</v>
      </c>
    </row>
    <row r="5949" customFormat="false" ht="15" hidden="false" customHeight="false" outlineLevel="0" collapsed="false">
      <c r="A5949" s="0" t="s">
        <v>12441</v>
      </c>
      <c r="B5949" s="0" t="s">
        <v>89</v>
      </c>
      <c r="C5949" s="0" t="s">
        <v>12442</v>
      </c>
      <c r="D5949" s="0" t="s">
        <v>41</v>
      </c>
      <c r="E5949" s="0" t="s">
        <v>5338</v>
      </c>
    </row>
    <row r="5950" customFormat="false" ht="15" hidden="false" customHeight="false" outlineLevel="0" collapsed="false">
      <c r="A5950" s="0" t="s">
        <v>12443</v>
      </c>
      <c r="B5950" s="0" t="s">
        <v>44</v>
      </c>
      <c r="C5950" s="0" t="s">
        <v>12444</v>
      </c>
      <c r="D5950" s="0" t="s">
        <v>69</v>
      </c>
      <c r="E5950" s="0" t="s">
        <v>5340</v>
      </c>
    </row>
    <row r="5951" customFormat="false" ht="15" hidden="false" customHeight="false" outlineLevel="0" collapsed="false">
      <c r="A5951" s="0" t="s">
        <v>12445</v>
      </c>
      <c r="B5951" s="0" t="s">
        <v>55</v>
      </c>
      <c r="C5951" s="0" t="s">
        <v>12446</v>
      </c>
      <c r="D5951" s="0" t="s">
        <v>80</v>
      </c>
      <c r="E5951" s="0" t="s">
        <v>5342</v>
      </c>
    </row>
    <row r="5952" customFormat="false" ht="15" hidden="false" customHeight="false" outlineLevel="0" collapsed="false">
      <c r="A5952" s="0" t="s">
        <v>12447</v>
      </c>
      <c r="B5952" s="0" t="s">
        <v>15</v>
      </c>
      <c r="C5952" s="0" t="s">
        <v>12448</v>
      </c>
      <c r="D5952" s="0" t="s">
        <v>76</v>
      </c>
      <c r="E5952" s="0" t="s">
        <v>5345</v>
      </c>
    </row>
    <row r="5953" customFormat="false" ht="15" hidden="false" customHeight="false" outlineLevel="0" collapsed="false">
      <c r="A5953" s="0" t="s">
        <v>12449</v>
      </c>
      <c r="B5953" s="0" t="s">
        <v>89</v>
      </c>
      <c r="D5953" s="0" t="s">
        <v>69</v>
      </c>
      <c r="E5953" s="0" t="s">
        <v>5348</v>
      </c>
    </row>
    <row r="5954" customFormat="false" ht="15" hidden="false" customHeight="false" outlineLevel="0" collapsed="false">
      <c r="A5954" s="0" t="s">
        <v>12450</v>
      </c>
      <c r="B5954" s="0" t="s">
        <v>20</v>
      </c>
      <c r="C5954" s="0" t="s">
        <v>6954</v>
      </c>
      <c r="D5954" s="0" t="s">
        <v>61</v>
      </c>
      <c r="E5954" s="0" t="s">
        <v>5351</v>
      </c>
    </row>
    <row r="5955" customFormat="false" ht="15" hidden="false" customHeight="false" outlineLevel="0" collapsed="false">
      <c r="A5955" s="0" t="s">
        <v>12451</v>
      </c>
      <c r="B5955" s="0" t="s">
        <v>89</v>
      </c>
      <c r="C5955" s="0" t="s">
        <v>12452</v>
      </c>
      <c r="D5955" s="0" t="s">
        <v>35</v>
      </c>
      <c r="E5955" s="0" t="s">
        <v>5354</v>
      </c>
    </row>
    <row r="5956" customFormat="false" ht="15" hidden="false" customHeight="false" outlineLevel="0" collapsed="false">
      <c r="A5956" s="0" t="s">
        <v>12453</v>
      </c>
      <c r="B5956" s="0" t="s">
        <v>64</v>
      </c>
      <c r="D5956" s="0" t="s">
        <v>131</v>
      </c>
      <c r="E5956" s="0" t="s">
        <v>5357</v>
      </c>
    </row>
    <row r="5957" customFormat="false" ht="15" hidden="false" customHeight="false" outlineLevel="0" collapsed="false">
      <c r="A5957" s="0" t="s">
        <v>12454</v>
      </c>
      <c r="B5957" s="0" t="s">
        <v>83</v>
      </c>
      <c r="C5957" s="0" t="s">
        <v>12455</v>
      </c>
      <c r="D5957" s="0" t="s">
        <v>57</v>
      </c>
      <c r="E5957" s="0" t="s">
        <v>5359</v>
      </c>
    </row>
    <row r="5958" customFormat="false" ht="15" hidden="false" customHeight="false" outlineLevel="0" collapsed="false">
      <c r="A5958" s="0" t="s">
        <v>12456</v>
      </c>
      <c r="B5958" s="0" t="s">
        <v>20</v>
      </c>
      <c r="C5958" s="0" t="s">
        <v>12457</v>
      </c>
      <c r="D5958" s="0" t="s">
        <v>35</v>
      </c>
      <c r="E5958" s="0" t="s">
        <v>5362</v>
      </c>
    </row>
    <row r="5959" customFormat="false" ht="15" hidden="false" customHeight="false" outlineLevel="0" collapsed="false">
      <c r="A5959" s="0" t="s">
        <v>12458</v>
      </c>
      <c r="B5959" s="0" t="s">
        <v>74</v>
      </c>
      <c r="C5959" s="0" t="s">
        <v>3718</v>
      </c>
      <c r="D5959" s="0" t="s">
        <v>61</v>
      </c>
      <c r="E5959" s="0" t="s">
        <v>5364</v>
      </c>
    </row>
    <row r="5960" customFormat="false" ht="15" hidden="false" customHeight="false" outlineLevel="0" collapsed="false">
      <c r="A5960" s="0" t="s">
        <v>12459</v>
      </c>
      <c r="B5960" s="0" t="s">
        <v>60</v>
      </c>
      <c r="D5960" s="0" t="s">
        <v>80</v>
      </c>
      <c r="E5960" s="0" t="s">
        <v>5367</v>
      </c>
    </row>
    <row r="5961" customFormat="false" ht="15" hidden="false" customHeight="false" outlineLevel="0" collapsed="false">
      <c r="A5961" s="0" t="s">
        <v>12460</v>
      </c>
      <c r="B5961" s="0" t="s">
        <v>15</v>
      </c>
      <c r="D5961" s="0" t="s">
        <v>61</v>
      </c>
      <c r="E5961" s="0" t="s">
        <v>5370</v>
      </c>
    </row>
    <row r="5962" customFormat="false" ht="15" hidden="false" customHeight="false" outlineLevel="0" collapsed="false">
      <c r="A5962" s="0" t="s">
        <v>12461</v>
      </c>
      <c r="B5962" s="0" t="s">
        <v>44</v>
      </c>
      <c r="D5962" s="0" t="s">
        <v>35</v>
      </c>
      <c r="E5962" s="0" t="s">
        <v>5372</v>
      </c>
    </row>
    <row r="5963" customFormat="false" ht="15" hidden="false" customHeight="false" outlineLevel="0" collapsed="false">
      <c r="A5963" s="0" t="s">
        <v>12462</v>
      </c>
      <c r="B5963" s="0" t="s">
        <v>11</v>
      </c>
      <c r="D5963" s="0" t="s">
        <v>80</v>
      </c>
      <c r="E5963" s="0" t="s">
        <v>5375</v>
      </c>
    </row>
    <row r="5964" customFormat="false" ht="15" hidden="false" customHeight="false" outlineLevel="0" collapsed="false">
      <c r="A5964" s="0" t="s">
        <v>12463</v>
      </c>
      <c r="B5964" s="0" t="s">
        <v>6</v>
      </c>
      <c r="C5964" s="0" t="s">
        <v>3342</v>
      </c>
      <c r="D5964" s="0" t="s">
        <v>27</v>
      </c>
      <c r="E5964" s="0" t="s">
        <v>5377</v>
      </c>
    </row>
    <row r="5965" customFormat="false" ht="15" hidden="false" customHeight="false" outlineLevel="0" collapsed="false">
      <c r="A5965" s="0" t="s">
        <v>12464</v>
      </c>
      <c r="B5965" s="0" t="s">
        <v>48</v>
      </c>
      <c r="D5965" s="0" t="s">
        <v>80</v>
      </c>
      <c r="E5965" s="0" t="s">
        <v>5380</v>
      </c>
    </row>
    <row r="5966" customFormat="false" ht="15" hidden="false" customHeight="false" outlineLevel="0" collapsed="false">
      <c r="A5966" s="0" t="s">
        <v>12465</v>
      </c>
      <c r="B5966" s="0" t="s">
        <v>44</v>
      </c>
      <c r="C5966" s="0" t="s">
        <v>3456</v>
      </c>
      <c r="D5966" s="0" t="s">
        <v>8</v>
      </c>
      <c r="E5966" s="0" t="s">
        <v>5382</v>
      </c>
    </row>
    <row r="5967" customFormat="false" ht="15" hidden="false" customHeight="false" outlineLevel="0" collapsed="false">
      <c r="A5967" s="0" t="s">
        <v>12466</v>
      </c>
      <c r="B5967" s="0" t="s">
        <v>64</v>
      </c>
      <c r="C5967" s="0" t="s">
        <v>12467</v>
      </c>
      <c r="D5967" s="0" t="s">
        <v>17</v>
      </c>
      <c r="E5967" s="0" t="s">
        <v>5384</v>
      </c>
    </row>
    <row r="5968" customFormat="false" ht="15" hidden="false" customHeight="false" outlineLevel="0" collapsed="false">
      <c r="A5968" s="0" t="s">
        <v>12468</v>
      </c>
      <c r="B5968" s="0" t="s">
        <v>89</v>
      </c>
      <c r="D5968" s="0" t="s">
        <v>8</v>
      </c>
      <c r="E5968" s="0" t="s">
        <v>5387</v>
      </c>
    </row>
    <row r="5969" customFormat="false" ht="15" hidden="false" customHeight="false" outlineLevel="0" collapsed="false">
      <c r="A5969" s="0" t="s">
        <v>12469</v>
      </c>
      <c r="B5969" s="0" t="s">
        <v>60</v>
      </c>
      <c r="C5969" s="0" t="s">
        <v>2522</v>
      </c>
      <c r="D5969" s="0" t="s">
        <v>8</v>
      </c>
      <c r="E5969" s="0" t="s">
        <v>5389</v>
      </c>
    </row>
    <row r="5970" customFormat="false" ht="15" hidden="false" customHeight="false" outlineLevel="0" collapsed="false">
      <c r="A5970" s="0" t="s">
        <v>12470</v>
      </c>
      <c r="B5970" s="0" t="s">
        <v>64</v>
      </c>
      <c r="C5970" s="0" t="s">
        <v>12471</v>
      </c>
      <c r="D5970" s="0" t="s">
        <v>80</v>
      </c>
      <c r="E5970" s="0" t="s">
        <v>5391</v>
      </c>
    </row>
    <row r="5971" customFormat="false" ht="15" hidden="false" customHeight="false" outlineLevel="0" collapsed="false">
      <c r="A5971" s="0" t="s">
        <v>12472</v>
      </c>
      <c r="B5971" s="0" t="s">
        <v>25</v>
      </c>
      <c r="C5971" s="0" t="s">
        <v>7687</v>
      </c>
      <c r="D5971" s="0" t="s">
        <v>80</v>
      </c>
      <c r="E5971" s="0" t="s">
        <v>5394</v>
      </c>
    </row>
    <row r="5972" customFormat="false" ht="15" hidden="false" customHeight="false" outlineLevel="0" collapsed="false">
      <c r="A5972" s="0" t="s">
        <v>12473</v>
      </c>
      <c r="B5972" s="0" t="s">
        <v>25</v>
      </c>
      <c r="C5972" s="0" t="s">
        <v>12474</v>
      </c>
      <c r="D5972" s="0" t="s">
        <v>57</v>
      </c>
      <c r="E5972" s="0" t="s">
        <v>5396</v>
      </c>
    </row>
    <row r="5973" customFormat="false" ht="15" hidden="false" customHeight="false" outlineLevel="0" collapsed="false">
      <c r="A5973" s="0" t="s">
        <v>12475</v>
      </c>
      <c r="B5973" s="0" t="s">
        <v>30</v>
      </c>
      <c r="C5973" s="0" t="s">
        <v>1898</v>
      </c>
      <c r="D5973" s="0" t="s">
        <v>76</v>
      </c>
      <c r="E5973" s="0" t="s">
        <v>5399</v>
      </c>
    </row>
    <row r="5974" customFormat="false" ht="15" hidden="false" customHeight="false" outlineLevel="0" collapsed="false">
      <c r="A5974" s="0" t="s">
        <v>12476</v>
      </c>
      <c r="B5974" s="0" t="s">
        <v>30</v>
      </c>
      <c r="D5974" s="0" t="s">
        <v>108</v>
      </c>
      <c r="E5974" s="0" t="s">
        <v>5402</v>
      </c>
    </row>
    <row r="5975" customFormat="false" ht="15" hidden="false" customHeight="false" outlineLevel="0" collapsed="false">
      <c r="A5975" s="0" t="s">
        <v>12477</v>
      </c>
      <c r="B5975" s="0" t="s">
        <v>52</v>
      </c>
      <c r="C5975" s="0" t="s">
        <v>12478</v>
      </c>
      <c r="D5975" s="0" t="s">
        <v>108</v>
      </c>
      <c r="E5975" s="0" t="s">
        <v>5404</v>
      </c>
    </row>
    <row r="5976" customFormat="false" ht="15" hidden="false" customHeight="false" outlineLevel="0" collapsed="false">
      <c r="A5976" s="0" t="s">
        <v>12479</v>
      </c>
      <c r="B5976" s="0" t="s">
        <v>83</v>
      </c>
      <c r="D5976" s="0" t="s">
        <v>76</v>
      </c>
      <c r="E5976" s="0" t="s">
        <v>5407</v>
      </c>
    </row>
    <row r="5977" customFormat="false" ht="15" hidden="false" customHeight="false" outlineLevel="0" collapsed="false">
      <c r="A5977" s="0" t="s">
        <v>12480</v>
      </c>
      <c r="B5977" s="0" t="s">
        <v>60</v>
      </c>
      <c r="C5977" s="0" t="s">
        <v>12481</v>
      </c>
      <c r="D5977" s="0" t="s">
        <v>17</v>
      </c>
      <c r="E5977" s="0" t="s">
        <v>5410</v>
      </c>
    </row>
    <row r="5978" customFormat="false" ht="15" hidden="false" customHeight="false" outlineLevel="0" collapsed="false">
      <c r="A5978" s="0" t="s">
        <v>12482</v>
      </c>
      <c r="B5978" s="0" t="s">
        <v>6</v>
      </c>
      <c r="C5978" s="0" t="s">
        <v>12483</v>
      </c>
      <c r="D5978" s="0" t="s">
        <v>108</v>
      </c>
      <c r="E5978" s="0" t="s">
        <v>5413</v>
      </c>
    </row>
    <row r="5979" customFormat="false" ht="15" hidden="false" customHeight="false" outlineLevel="0" collapsed="false">
      <c r="A5979" s="0" t="s">
        <v>12484</v>
      </c>
      <c r="B5979" s="0" t="s">
        <v>11</v>
      </c>
      <c r="C5979" s="0" t="s">
        <v>6900</v>
      </c>
      <c r="D5979" s="0" t="s">
        <v>131</v>
      </c>
      <c r="E5979" s="0" t="s">
        <v>5415</v>
      </c>
    </row>
    <row r="5980" customFormat="false" ht="15" hidden="false" customHeight="false" outlineLevel="0" collapsed="false">
      <c r="A5980" s="0" t="s">
        <v>12485</v>
      </c>
      <c r="B5980" s="0" t="s">
        <v>129</v>
      </c>
      <c r="C5980" s="0" t="s">
        <v>3816</v>
      </c>
      <c r="D5980" s="0" t="s">
        <v>69</v>
      </c>
      <c r="E5980" s="0" t="s">
        <v>1608</v>
      </c>
    </row>
    <row r="5981" customFormat="false" ht="15" hidden="false" customHeight="false" outlineLevel="0" collapsed="false">
      <c r="A5981" s="0" t="s">
        <v>12486</v>
      </c>
      <c r="B5981" s="0" t="s">
        <v>74</v>
      </c>
      <c r="C5981" s="0" t="s">
        <v>12487</v>
      </c>
      <c r="D5981" s="0" t="s">
        <v>108</v>
      </c>
      <c r="E5981" s="0" t="s">
        <v>5419</v>
      </c>
    </row>
    <row r="5982" customFormat="false" ht="15" hidden="false" customHeight="false" outlineLevel="0" collapsed="false">
      <c r="A5982" s="0" t="s">
        <v>12488</v>
      </c>
      <c r="B5982" s="0" t="s">
        <v>129</v>
      </c>
      <c r="C5982" s="0" t="s">
        <v>1740</v>
      </c>
      <c r="D5982" s="0" t="s">
        <v>8</v>
      </c>
      <c r="E5982" s="0" t="s">
        <v>5422</v>
      </c>
    </row>
    <row r="5983" customFormat="false" ht="15" hidden="false" customHeight="false" outlineLevel="0" collapsed="false">
      <c r="A5983" s="0" t="s">
        <v>12489</v>
      </c>
      <c r="B5983" s="0" t="s">
        <v>74</v>
      </c>
      <c r="D5983" s="0" t="s">
        <v>22</v>
      </c>
      <c r="E5983" s="0" t="s">
        <v>5424</v>
      </c>
    </row>
    <row r="5984" customFormat="false" ht="15" hidden="false" customHeight="false" outlineLevel="0" collapsed="false">
      <c r="A5984" s="0" t="s">
        <v>12490</v>
      </c>
      <c r="B5984" s="0" t="s">
        <v>176</v>
      </c>
      <c r="C5984" s="0" t="s">
        <v>3523</v>
      </c>
      <c r="D5984" s="0" t="s">
        <v>22</v>
      </c>
      <c r="E5984" s="0" t="s">
        <v>5427</v>
      </c>
    </row>
    <row r="5985" customFormat="false" ht="15" hidden="false" customHeight="false" outlineLevel="0" collapsed="false">
      <c r="A5985" s="0" t="s">
        <v>12491</v>
      </c>
      <c r="B5985" s="0" t="s">
        <v>11</v>
      </c>
      <c r="D5985" s="0" t="s">
        <v>61</v>
      </c>
      <c r="E5985" s="0" t="s">
        <v>5430</v>
      </c>
    </row>
    <row r="5986" customFormat="false" ht="15" hidden="false" customHeight="false" outlineLevel="0" collapsed="false">
      <c r="A5986" s="0" t="s">
        <v>12492</v>
      </c>
      <c r="B5986" s="0" t="s">
        <v>74</v>
      </c>
      <c r="C5986" s="0" t="s">
        <v>8874</v>
      </c>
      <c r="D5986" s="0" t="s">
        <v>17</v>
      </c>
      <c r="E5986" s="0" t="s">
        <v>5433</v>
      </c>
    </row>
    <row r="5987" customFormat="false" ht="15" hidden="false" customHeight="false" outlineLevel="0" collapsed="false">
      <c r="A5987" s="0" t="s">
        <v>12493</v>
      </c>
      <c r="B5987" s="0" t="s">
        <v>176</v>
      </c>
      <c r="D5987" s="0" t="s">
        <v>131</v>
      </c>
      <c r="E5987" s="0" t="s">
        <v>5435</v>
      </c>
    </row>
    <row r="5988" customFormat="false" ht="15" hidden="false" customHeight="false" outlineLevel="0" collapsed="false">
      <c r="A5988" s="0" t="s">
        <v>12494</v>
      </c>
      <c r="B5988" s="0" t="s">
        <v>83</v>
      </c>
      <c r="C5988" s="0" t="s">
        <v>9233</v>
      </c>
      <c r="D5988" s="0" t="s">
        <v>35</v>
      </c>
      <c r="E5988" s="0" t="s">
        <v>5437</v>
      </c>
    </row>
    <row r="5989" customFormat="false" ht="15" hidden="false" customHeight="false" outlineLevel="0" collapsed="false">
      <c r="A5989" s="0" t="s">
        <v>12495</v>
      </c>
      <c r="B5989" s="0" t="s">
        <v>48</v>
      </c>
      <c r="C5989" s="0" t="s">
        <v>1918</v>
      </c>
      <c r="D5989" s="0" t="s">
        <v>69</v>
      </c>
      <c r="E5989" s="0" t="s">
        <v>5440</v>
      </c>
    </row>
    <row r="5990" customFormat="false" ht="15" hidden="false" customHeight="false" outlineLevel="0" collapsed="false">
      <c r="A5990" s="0" t="s">
        <v>12496</v>
      </c>
      <c r="B5990" s="0" t="s">
        <v>55</v>
      </c>
      <c r="C5990" s="0" t="s">
        <v>12497</v>
      </c>
      <c r="D5990" s="0" t="s">
        <v>69</v>
      </c>
      <c r="E5990" s="0" t="s">
        <v>5442</v>
      </c>
    </row>
    <row r="5991" customFormat="false" ht="15" hidden="false" customHeight="false" outlineLevel="0" collapsed="false">
      <c r="A5991" s="0" t="s">
        <v>12498</v>
      </c>
      <c r="B5991" s="0" t="s">
        <v>30</v>
      </c>
      <c r="C5991" s="0" t="s">
        <v>12499</v>
      </c>
      <c r="D5991" s="0" t="s">
        <v>76</v>
      </c>
      <c r="E5991" s="0" t="s">
        <v>5445</v>
      </c>
    </row>
    <row r="5992" customFormat="false" ht="15" hidden="false" customHeight="false" outlineLevel="0" collapsed="false">
      <c r="A5992" s="0" t="s">
        <v>12500</v>
      </c>
      <c r="B5992" s="0" t="s">
        <v>60</v>
      </c>
      <c r="C5992" s="0" t="s">
        <v>12501</v>
      </c>
      <c r="D5992" s="0" t="s">
        <v>108</v>
      </c>
      <c r="E5992" s="0" t="s">
        <v>5447</v>
      </c>
    </row>
    <row r="5993" customFormat="false" ht="15" hidden="false" customHeight="false" outlineLevel="0" collapsed="false">
      <c r="A5993" s="0" t="s">
        <v>12502</v>
      </c>
      <c r="B5993" s="0" t="s">
        <v>74</v>
      </c>
      <c r="C5993" s="0" t="s">
        <v>12503</v>
      </c>
      <c r="D5993" s="0" t="s">
        <v>22</v>
      </c>
      <c r="E5993" s="0" t="s">
        <v>5450</v>
      </c>
    </row>
    <row r="5994" customFormat="false" ht="15" hidden="false" customHeight="false" outlineLevel="0" collapsed="false">
      <c r="A5994" s="0" t="s">
        <v>12504</v>
      </c>
      <c r="B5994" s="0" t="s">
        <v>48</v>
      </c>
      <c r="C5994" s="0" t="s">
        <v>12505</v>
      </c>
      <c r="D5994" s="0" t="s">
        <v>41</v>
      </c>
      <c r="E5994" s="0" t="s">
        <v>5452</v>
      </c>
    </row>
    <row r="5995" customFormat="false" ht="15" hidden="false" customHeight="false" outlineLevel="0" collapsed="false">
      <c r="A5995" s="0" t="s">
        <v>12506</v>
      </c>
      <c r="B5995" s="0" t="s">
        <v>60</v>
      </c>
      <c r="C5995" s="0" t="s">
        <v>12507</v>
      </c>
      <c r="D5995" s="0" t="s">
        <v>27</v>
      </c>
      <c r="E5995" s="0" t="s">
        <v>5455</v>
      </c>
    </row>
    <row r="5996" customFormat="false" ht="15" hidden="false" customHeight="false" outlineLevel="0" collapsed="false">
      <c r="A5996" s="0" t="s">
        <v>12508</v>
      </c>
      <c r="B5996" s="0" t="s">
        <v>129</v>
      </c>
      <c r="C5996" s="0" t="s">
        <v>12509</v>
      </c>
      <c r="D5996" s="0" t="s">
        <v>76</v>
      </c>
      <c r="E5996" s="0" t="s">
        <v>5458</v>
      </c>
    </row>
    <row r="5997" customFormat="false" ht="15" hidden="false" customHeight="false" outlineLevel="0" collapsed="false">
      <c r="A5997" s="0" t="s">
        <v>12510</v>
      </c>
      <c r="B5997" s="0" t="s">
        <v>20</v>
      </c>
      <c r="C5997" s="0" t="s">
        <v>12511</v>
      </c>
      <c r="D5997" s="0" t="s">
        <v>76</v>
      </c>
      <c r="E5997" s="0" t="s">
        <v>5461</v>
      </c>
    </row>
    <row r="5998" customFormat="false" ht="15" hidden="false" customHeight="false" outlineLevel="0" collapsed="false">
      <c r="A5998" s="0" t="s">
        <v>12512</v>
      </c>
      <c r="B5998" s="0" t="s">
        <v>6</v>
      </c>
      <c r="C5998" s="0" t="s">
        <v>12513</v>
      </c>
      <c r="D5998" s="0" t="s">
        <v>76</v>
      </c>
      <c r="E5998" s="0" t="s">
        <v>5464</v>
      </c>
    </row>
    <row r="5999" customFormat="false" ht="15" hidden="false" customHeight="false" outlineLevel="0" collapsed="false">
      <c r="A5999" s="0" t="s">
        <v>12514</v>
      </c>
      <c r="B5999" s="0" t="s">
        <v>64</v>
      </c>
      <c r="C5999" s="0" t="s">
        <v>236</v>
      </c>
      <c r="D5999" s="0" t="s">
        <v>27</v>
      </c>
      <c r="E5999" s="0" t="s">
        <v>5466</v>
      </c>
    </row>
    <row r="6000" customFormat="false" ht="15" hidden="false" customHeight="false" outlineLevel="0" collapsed="false">
      <c r="A6000" s="0" t="s">
        <v>12515</v>
      </c>
      <c r="B6000" s="0" t="s">
        <v>11</v>
      </c>
      <c r="C6000" s="0" t="s">
        <v>12516</v>
      </c>
      <c r="D6000" s="0" t="s">
        <v>8</v>
      </c>
      <c r="E6000" s="0" t="s">
        <v>5469</v>
      </c>
    </row>
    <row r="6001" customFormat="false" ht="15" hidden="false" customHeight="false" outlineLevel="0" collapsed="false">
      <c r="A6001" s="0" t="s">
        <v>12517</v>
      </c>
      <c r="B6001" s="0" t="s">
        <v>44</v>
      </c>
      <c r="C6001" s="0" t="s">
        <v>2713</v>
      </c>
      <c r="D6001" s="0" t="s">
        <v>131</v>
      </c>
      <c r="E6001" s="0" t="s">
        <v>5472</v>
      </c>
    </row>
    <row r="6002" customFormat="false" ht="15" hidden="false" customHeight="false" outlineLevel="0" collapsed="false">
      <c r="A6002" s="0" t="s">
        <v>12518</v>
      </c>
      <c r="B6002" s="0" t="s">
        <v>11</v>
      </c>
      <c r="D6002" s="0" t="s">
        <v>17</v>
      </c>
      <c r="E6002" s="0" t="s">
        <v>5475</v>
      </c>
    </row>
    <row r="6003" customFormat="false" ht="15" hidden="false" customHeight="false" outlineLevel="0" collapsed="false">
      <c r="A6003" s="0" t="s">
        <v>12519</v>
      </c>
      <c r="B6003" s="0" t="s">
        <v>64</v>
      </c>
      <c r="C6003" s="0" t="s">
        <v>12520</v>
      </c>
      <c r="D6003" s="0" t="s">
        <v>61</v>
      </c>
      <c r="E6003" s="0" t="s">
        <v>5478</v>
      </c>
    </row>
    <row r="6004" customFormat="false" ht="15" hidden="false" customHeight="false" outlineLevel="0" collapsed="false">
      <c r="A6004" s="0" t="s">
        <v>12521</v>
      </c>
      <c r="B6004" s="0" t="s">
        <v>74</v>
      </c>
      <c r="C6004" s="0" t="s">
        <v>12522</v>
      </c>
      <c r="D6004" s="0" t="s">
        <v>69</v>
      </c>
      <c r="E6004" s="0" t="s">
        <v>5481</v>
      </c>
    </row>
    <row r="6005" customFormat="false" ht="15" hidden="false" customHeight="false" outlineLevel="0" collapsed="false">
      <c r="A6005" s="0" t="s">
        <v>12523</v>
      </c>
      <c r="B6005" s="0" t="s">
        <v>25</v>
      </c>
      <c r="C6005" s="0" t="s">
        <v>12524</v>
      </c>
      <c r="D6005" s="0" t="s">
        <v>61</v>
      </c>
      <c r="E6005" s="0" t="s">
        <v>5484</v>
      </c>
    </row>
    <row r="6006" customFormat="false" ht="15" hidden="false" customHeight="false" outlineLevel="0" collapsed="false">
      <c r="A6006" s="0" t="s">
        <v>12525</v>
      </c>
      <c r="B6006" s="0" t="s">
        <v>48</v>
      </c>
      <c r="D6006" s="0" t="s">
        <v>61</v>
      </c>
      <c r="E6006" s="0" t="s">
        <v>5487</v>
      </c>
    </row>
    <row r="6007" customFormat="false" ht="15" hidden="false" customHeight="false" outlineLevel="0" collapsed="false">
      <c r="A6007" s="0" t="s">
        <v>12526</v>
      </c>
      <c r="B6007" s="0" t="s">
        <v>83</v>
      </c>
      <c r="C6007" s="0" t="s">
        <v>2574</v>
      </c>
      <c r="D6007" s="0" t="s">
        <v>80</v>
      </c>
      <c r="E6007" s="0" t="s">
        <v>5490</v>
      </c>
    </row>
    <row r="6008" customFormat="false" ht="15" hidden="false" customHeight="false" outlineLevel="0" collapsed="false">
      <c r="A6008" s="0" t="s">
        <v>12527</v>
      </c>
      <c r="B6008" s="0" t="s">
        <v>74</v>
      </c>
      <c r="C6008" s="0" t="s">
        <v>12528</v>
      </c>
      <c r="D6008" s="0" t="s">
        <v>17</v>
      </c>
      <c r="E6008" s="0" t="s">
        <v>5493</v>
      </c>
    </row>
    <row r="6009" customFormat="false" ht="15" hidden="false" customHeight="false" outlineLevel="0" collapsed="false">
      <c r="A6009" s="0" t="s">
        <v>12529</v>
      </c>
      <c r="B6009" s="0" t="s">
        <v>176</v>
      </c>
      <c r="C6009" s="0" t="s">
        <v>12530</v>
      </c>
      <c r="D6009" s="0" t="s">
        <v>12</v>
      </c>
      <c r="E6009" s="0" t="s">
        <v>5495</v>
      </c>
    </row>
    <row r="6010" customFormat="false" ht="15" hidden="false" customHeight="false" outlineLevel="0" collapsed="false">
      <c r="A6010" s="0" t="s">
        <v>12531</v>
      </c>
      <c r="B6010" s="0" t="s">
        <v>25</v>
      </c>
      <c r="C6010" s="0" t="s">
        <v>4972</v>
      </c>
      <c r="D6010" s="0" t="s">
        <v>8</v>
      </c>
      <c r="E6010" s="0" t="s">
        <v>5497</v>
      </c>
    </row>
    <row r="6011" customFormat="false" ht="15" hidden="false" customHeight="false" outlineLevel="0" collapsed="false">
      <c r="A6011" s="0" t="s">
        <v>12532</v>
      </c>
      <c r="B6011" s="0" t="s">
        <v>74</v>
      </c>
      <c r="C6011" s="0" t="s">
        <v>12533</v>
      </c>
      <c r="D6011" s="0" t="s">
        <v>69</v>
      </c>
      <c r="E6011" s="0" t="s">
        <v>2569</v>
      </c>
    </row>
    <row r="6012" customFormat="false" ht="15" hidden="false" customHeight="false" outlineLevel="0" collapsed="false">
      <c r="A6012" s="0" t="s">
        <v>12534</v>
      </c>
      <c r="B6012" s="0" t="s">
        <v>129</v>
      </c>
      <c r="C6012" s="0" t="s">
        <v>12535</v>
      </c>
      <c r="D6012" s="0" t="s">
        <v>76</v>
      </c>
      <c r="E6012" s="0" t="s">
        <v>5501</v>
      </c>
    </row>
    <row r="6013" customFormat="false" ht="15" hidden="false" customHeight="false" outlineLevel="0" collapsed="false">
      <c r="A6013" s="0" t="s">
        <v>12536</v>
      </c>
      <c r="B6013" s="0" t="s">
        <v>44</v>
      </c>
      <c r="D6013" s="0" t="s">
        <v>108</v>
      </c>
      <c r="E6013" s="0" t="s">
        <v>5504</v>
      </c>
    </row>
    <row r="6014" customFormat="false" ht="15" hidden="false" customHeight="false" outlineLevel="0" collapsed="false">
      <c r="A6014" s="0" t="s">
        <v>12537</v>
      </c>
      <c r="B6014" s="0" t="s">
        <v>52</v>
      </c>
      <c r="C6014" s="0" t="s">
        <v>12538</v>
      </c>
      <c r="D6014" s="0" t="s">
        <v>17</v>
      </c>
      <c r="E6014" s="0" t="s">
        <v>5506</v>
      </c>
    </row>
    <row r="6015" customFormat="false" ht="15" hidden="false" customHeight="false" outlineLevel="0" collapsed="false">
      <c r="A6015" s="0" t="s">
        <v>12539</v>
      </c>
      <c r="B6015" s="0" t="s">
        <v>89</v>
      </c>
      <c r="C6015" s="0" t="s">
        <v>12540</v>
      </c>
      <c r="D6015" s="0" t="s">
        <v>12</v>
      </c>
      <c r="E6015" s="0" t="s">
        <v>5509</v>
      </c>
    </row>
    <row r="6016" customFormat="false" ht="15" hidden="false" customHeight="false" outlineLevel="0" collapsed="false">
      <c r="A6016" s="0" t="s">
        <v>12541</v>
      </c>
      <c r="B6016" s="0" t="s">
        <v>15</v>
      </c>
      <c r="C6016" s="0" t="s">
        <v>794</v>
      </c>
      <c r="D6016" s="0" t="s">
        <v>76</v>
      </c>
      <c r="E6016" s="0" t="s">
        <v>5511</v>
      </c>
    </row>
    <row r="6017" customFormat="false" ht="15" hidden="false" customHeight="false" outlineLevel="0" collapsed="false">
      <c r="A6017" s="0" t="s">
        <v>12542</v>
      </c>
      <c r="B6017" s="0" t="s">
        <v>55</v>
      </c>
      <c r="C6017" s="0" t="s">
        <v>7853</v>
      </c>
      <c r="D6017" s="0" t="s">
        <v>69</v>
      </c>
      <c r="E6017" s="0" t="s">
        <v>5513</v>
      </c>
    </row>
    <row r="6018" customFormat="false" ht="15" hidden="false" customHeight="false" outlineLevel="0" collapsed="false">
      <c r="A6018" s="0" t="s">
        <v>12543</v>
      </c>
      <c r="B6018" s="0" t="s">
        <v>20</v>
      </c>
      <c r="C6018" s="0" t="s">
        <v>12544</v>
      </c>
      <c r="D6018" s="0" t="s">
        <v>8</v>
      </c>
      <c r="E6018" s="0" t="s">
        <v>5515</v>
      </c>
    </row>
    <row r="6019" customFormat="false" ht="15" hidden="false" customHeight="false" outlineLevel="0" collapsed="false">
      <c r="A6019" s="0" t="s">
        <v>12545</v>
      </c>
      <c r="B6019" s="0" t="s">
        <v>44</v>
      </c>
      <c r="D6019" s="0" t="s">
        <v>131</v>
      </c>
      <c r="E6019" s="0" t="s">
        <v>5517</v>
      </c>
    </row>
    <row r="6020" customFormat="false" ht="15" hidden="false" customHeight="false" outlineLevel="0" collapsed="false">
      <c r="A6020" s="0" t="s">
        <v>12546</v>
      </c>
      <c r="B6020" s="0" t="s">
        <v>6</v>
      </c>
      <c r="C6020" s="0" t="s">
        <v>1269</v>
      </c>
      <c r="D6020" s="0" t="s">
        <v>27</v>
      </c>
      <c r="E6020" s="0" t="s">
        <v>5520</v>
      </c>
    </row>
    <row r="6021" customFormat="false" ht="15" hidden="false" customHeight="false" outlineLevel="0" collapsed="false">
      <c r="A6021" s="0" t="s">
        <v>12547</v>
      </c>
      <c r="B6021" s="0" t="s">
        <v>20</v>
      </c>
      <c r="C6021" s="0" t="s">
        <v>3273</v>
      </c>
      <c r="D6021" s="0" t="s">
        <v>131</v>
      </c>
      <c r="E6021" s="0" t="s">
        <v>5523</v>
      </c>
    </row>
    <row r="6022" customFormat="false" ht="15" hidden="false" customHeight="false" outlineLevel="0" collapsed="false">
      <c r="A6022" s="0" t="s">
        <v>12548</v>
      </c>
      <c r="B6022" s="0" t="s">
        <v>52</v>
      </c>
      <c r="C6022" s="0" t="s">
        <v>12549</v>
      </c>
      <c r="D6022" s="0" t="s">
        <v>35</v>
      </c>
      <c r="E6022" s="0" t="s">
        <v>5526</v>
      </c>
    </row>
    <row r="6023" customFormat="false" ht="15" hidden="false" customHeight="false" outlineLevel="0" collapsed="false">
      <c r="A6023" s="0" t="s">
        <v>12550</v>
      </c>
      <c r="B6023" s="0" t="s">
        <v>83</v>
      </c>
      <c r="C6023" s="0" t="s">
        <v>12551</v>
      </c>
      <c r="D6023" s="0" t="s">
        <v>41</v>
      </c>
      <c r="E6023" s="0" t="s">
        <v>5529</v>
      </c>
    </row>
    <row r="6024" customFormat="false" ht="15" hidden="false" customHeight="false" outlineLevel="0" collapsed="false">
      <c r="A6024" s="0" t="s">
        <v>12552</v>
      </c>
      <c r="B6024" s="0" t="s">
        <v>44</v>
      </c>
      <c r="D6024" s="0" t="s">
        <v>76</v>
      </c>
      <c r="E6024" s="0" t="s">
        <v>5532</v>
      </c>
    </row>
    <row r="6025" customFormat="false" ht="15" hidden="false" customHeight="false" outlineLevel="0" collapsed="false">
      <c r="A6025" s="0" t="s">
        <v>12553</v>
      </c>
      <c r="B6025" s="0" t="s">
        <v>129</v>
      </c>
      <c r="D6025" s="0" t="s">
        <v>27</v>
      </c>
      <c r="E6025" s="0" t="s">
        <v>5534</v>
      </c>
    </row>
    <row r="6026" customFormat="false" ht="15" hidden="false" customHeight="false" outlineLevel="0" collapsed="false">
      <c r="A6026" s="0" t="s">
        <v>12554</v>
      </c>
      <c r="B6026" s="0" t="s">
        <v>48</v>
      </c>
      <c r="C6026" s="0" t="s">
        <v>4155</v>
      </c>
      <c r="D6026" s="0" t="s">
        <v>12</v>
      </c>
      <c r="E6026" s="0" t="s">
        <v>5537</v>
      </c>
    </row>
    <row r="6027" customFormat="false" ht="15" hidden="false" customHeight="false" outlineLevel="0" collapsed="false">
      <c r="A6027" s="0" t="s">
        <v>12555</v>
      </c>
      <c r="B6027" s="0" t="s">
        <v>6</v>
      </c>
      <c r="C6027" s="0" t="s">
        <v>12556</v>
      </c>
      <c r="D6027" s="0" t="s">
        <v>57</v>
      </c>
      <c r="E6027" s="0" t="s">
        <v>5539</v>
      </c>
    </row>
    <row r="6028" customFormat="false" ht="15" hidden="false" customHeight="false" outlineLevel="0" collapsed="false">
      <c r="A6028" s="0" t="s">
        <v>12557</v>
      </c>
      <c r="B6028" s="0" t="s">
        <v>20</v>
      </c>
      <c r="C6028" s="0" t="s">
        <v>5586</v>
      </c>
      <c r="D6028" s="0" t="s">
        <v>27</v>
      </c>
      <c r="E6028" s="0" t="s">
        <v>5541</v>
      </c>
    </row>
    <row r="6029" customFormat="false" ht="15" hidden="false" customHeight="false" outlineLevel="0" collapsed="false">
      <c r="A6029" s="0" t="s">
        <v>12558</v>
      </c>
      <c r="B6029" s="0" t="s">
        <v>52</v>
      </c>
      <c r="D6029" s="0" t="s">
        <v>41</v>
      </c>
      <c r="E6029" s="0" t="s">
        <v>5543</v>
      </c>
    </row>
    <row r="6030" customFormat="false" ht="15" hidden="false" customHeight="false" outlineLevel="0" collapsed="false">
      <c r="A6030" s="0" t="s">
        <v>12559</v>
      </c>
      <c r="B6030" s="0" t="s">
        <v>60</v>
      </c>
      <c r="D6030" s="0" t="s">
        <v>27</v>
      </c>
      <c r="E6030" s="0" t="s">
        <v>5545</v>
      </c>
    </row>
    <row r="6031" customFormat="false" ht="15" hidden="false" customHeight="false" outlineLevel="0" collapsed="false">
      <c r="A6031" s="0" t="s">
        <v>12560</v>
      </c>
      <c r="B6031" s="0" t="s">
        <v>55</v>
      </c>
      <c r="C6031" s="0" t="s">
        <v>12561</v>
      </c>
      <c r="D6031" s="0" t="s">
        <v>76</v>
      </c>
      <c r="E6031" s="0" t="s">
        <v>5548</v>
      </c>
    </row>
    <row r="6032" customFormat="false" ht="15" hidden="false" customHeight="false" outlineLevel="0" collapsed="false">
      <c r="A6032" s="0" t="s">
        <v>12562</v>
      </c>
      <c r="B6032" s="0" t="s">
        <v>44</v>
      </c>
      <c r="D6032" s="0" t="s">
        <v>17</v>
      </c>
      <c r="E6032" s="0" t="s">
        <v>5550</v>
      </c>
    </row>
    <row r="6033" customFormat="false" ht="15" hidden="false" customHeight="false" outlineLevel="0" collapsed="false">
      <c r="A6033" s="0" t="s">
        <v>12563</v>
      </c>
      <c r="B6033" s="0" t="s">
        <v>6</v>
      </c>
      <c r="D6033" s="0" t="s">
        <v>80</v>
      </c>
      <c r="E6033" s="0" t="s">
        <v>5552</v>
      </c>
    </row>
    <row r="6034" customFormat="false" ht="15" hidden="false" customHeight="false" outlineLevel="0" collapsed="false">
      <c r="A6034" s="0" t="s">
        <v>12564</v>
      </c>
      <c r="B6034" s="0" t="s">
        <v>11</v>
      </c>
      <c r="C6034" s="0" t="s">
        <v>12565</v>
      </c>
      <c r="D6034" s="0" t="s">
        <v>12</v>
      </c>
      <c r="E6034" s="0" t="s">
        <v>5555</v>
      </c>
    </row>
    <row r="6035" customFormat="false" ht="15" hidden="false" customHeight="false" outlineLevel="0" collapsed="false">
      <c r="A6035" s="0" t="s">
        <v>12566</v>
      </c>
      <c r="B6035" s="0" t="s">
        <v>20</v>
      </c>
      <c r="D6035" s="0" t="s">
        <v>76</v>
      </c>
      <c r="E6035" s="0" t="s">
        <v>5558</v>
      </c>
    </row>
    <row r="6036" customFormat="false" ht="15" hidden="false" customHeight="false" outlineLevel="0" collapsed="false">
      <c r="A6036" s="0" t="s">
        <v>12567</v>
      </c>
      <c r="B6036" s="0" t="s">
        <v>52</v>
      </c>
      <c r="C6036" s="0" t="s">
        <v>10220</v>
      </c>
      <c r="D6036" s="0" t="s">
        <v>57</v>
      </c>
      <c r="E6036" s="0" t="s">
        <v>5561</v>
      </c>
    </row>
    <row r="6037" customFormat="false" ht="15" hidden="false" customHeight="false" outlineLevel="0" collapsed="false">
      <c r="A6037" s="0" t="s">
        <v>12568</v>
      </c>
      <c r="B6037" s="0" t="s">
        <v>83</v>
      </c>
      <c r="D6037" s="0" t="s">
        <v>27</v>
      </c>
      <c r="E6037" s="0" t="s">
        <v>5564</v>
      </c>
    </row>
    <row r="6038" customFormat="false" ht="15" hidden="false" customHeight="false" outlineLevel="0" collapsed="false">
      <c r="A6038" s="0" t="s">
        <v>12569</v>
      </c>
      <c r="B6038" s="0" t="s">
        <v>129</v>
      </c>
      <c r="C6038" s="0" t="s">
        <v>12570</v>
      </c>
      <c r="D6038" s="0" t="s">
        <v>57</v>
      </c>
      <c r="E6038" s="0" t="s">
        <v>5567</v>
      </c>
    </row>
    <row r="6039" customFormat="false" ht="15" hidden="false" customHeight="false" outlineLevel="0" collapsed="false">
      <c r="A6039" s="0" t="s">
        <v>12571</v>
      </c>
      <c r="B6039" s="0" t="s">
        <v>11</v>
      </c>
      <c r="D6039" s="0" t="s">
        <v>80</v>
      </c>
      <c r="E6039" s="0" t="s">
        <v>5570</v>
      </c>
    </row>
    <row r="6040" customFormat="false" ht="15" hidden="false" customHeight="false" outlineLevel="0" collapsed="false">
      <c r="A6040" s="0" t="s">
        <v>12572</v>
      </c>
      <c r="B6040" s="0" t="s">
        <v>25</v>
      </c>
      <c r="D6040" s="0" t="s">
        <v>22</v>
      </c>
      <c r="E6040" s="0" t="s">
        <v>5573</v>
      </c>
    </row>
    <row r="6041" customFormat="false" ht="15" hidden="false" customHeight="false" outlineLevel="0" collapsed="false">
      <c r="A6041" s="0" t="s">
        <v>12573</v>
      </c>
      <c r="B6041" s="0" t="s">
        <v>74</v>
      </c>
      <c r="C6041" s="0" t="s">
        <v>12574</v>
      </c>
      <c r="D6041" s="0" t="s">
        <v>76</v>
      </c>
      <c r="E6041" s="0" t="s">
        <v>5575</v>
      </c>
    </row>
    <row r="6042" customFormat="false" ht="15" hidden="false" customHeight="false" outlineLevel="0" collapsed="false">
      <c r="A6042" s="0" t="s">
        <v>12575</v>
      </c>
      <c r="B6042" s="0" t="s">
        <v>55</v>
      </c>
      <c r="C6042" s="0" t="s">
        <v>12576</v>
      </c>
      <c r="D6042" s="0" t="s">
        <v>17</v>
      </c>
      <c r="E6042" s="0" t="s">
        <v>5577</v>
      </c>
    </row>
    <row r="6043" customFormat="false" ht="15" hidden="false" customHeight="false" outlineLevel="0" collapsed="false">
      <c r="A6043" s="0" t="s">
        <v>12577</v>
      </c>
      <c r="B6043" s="0" t="s">
        <v>129</v>
      </c>
      <c r="C6043" s="0" t="s">
        <v>12578</v>
      </c>
      <c r="D6043" s="0" t="s">
        <v>131</v>
      </c>
      <c r="E6043" s="0" t="s">
        <v>5579</v>
      </c>
    </row>
    <row r="6044" customFormat="false" ht="15" hidden="false" customHeight="false" outlineLevel="0" collapsed="false">
      <c r="A6044" s="0" t="s">
        <v>12579</v>
      </c>
      <c r="B6044" s="0" t="s">
        <v>64</v>
      </c>
      <c r="C6044" s="0" t="s">
        <v>4490</v>
      </c>
      <c r="D6044" s="0" t="s">
        <v>27</v>
      </c>
      <c r="E6044" s="0" t="s">
        <v>5582</v>
      </c>
    </row>
    <row r="6045" customFormat="false" ht="15" hidden="false" customHeight="false" outlineLevel="0" collapsed="false">
      <c r="A6045" s="0" t="s">
        <v>12580</v>
      </c>
      <c r="B6045" s="0" t="s">
        <v>64</v>
      </c>
      <c r="D6045" s="0" t="s">
        <v>22</v>
      </c>
      <c r="E6045" s="0" t="s">
        <v>5584</v>
      </c>
    </row>
    <row r="6046" customFormat="false" ht="15" hidden="false" customHeight="false" outlineLevel="0" collapsed="false">
      <c r="A6046" s="0" t="s">
        <v>12581</v>
      </c>
      <c r="B6046" s="0" t="s">
        <v>48</v>
      </c>
      <c r="C6046" s="0" t="s">
        <v>12582</v>
      </c>
      <c r="D6046" s="0" t="s">
        <v>12</v>
      </c>
      <c r="E6046" s="0" t="s">
        <v>5587</v>
      </c>
    </row>
    <row r="6047" customFormat="false" ht="15" hidden="false" customHeight="false" outlineLevel="0" collapsed="false">
      <c r="A6047" s="0" t="s">
        <v>12583</v>
      </c>
      <c r="B6047" s="0" t="s">
        <v>129</v>
      </c>
      <c r="C6047" s="0" t="s">
        <v>12584</v>
      </c>
      <c r="D6047" s="0" t="s">
        <v>61</v>
      </c>
      <c r="E6047" s="0" t="s">
        <v>5590</v>
      </c>
    </row>
    <row r="6048" customFormat="false" ht="15" hidden="false" customHeight="false" outlineLevel="0" collapsed="false">
      <c r="A6048" s="0" t="s">
        <v>12585</v>
      </c>
      <c r="B6048" s="0" t="s">
        <v>74</v>
      </c>
      <c r="C6048" s="0" t="s">
        <v>12586</v>
      </c>
      <c r="D6048" s="0" t="s">
        <v>61</v>
      </c>
      <c r="E6048" s="0" t="s">
        <v>5593</v>
      </c>
    </row>
    <row r="6049" customFormat="false" ht="15" hidden="false" customHeight="false" outlineLevel="0" collapsed="false">
      <c r="A6049" s="0" t="s">
        <v>12587</v>
      </c>
      <c r="B6049" s="0" t="s">
        <v>60</v>
      </c>
      <c r="D6049" s="0" t="s">
        <v>80</v>
      </c>
      <c r="E6049" s="0" t="s">
        <v>5596</v>
      </c>
    </row>
    <row r="6050" customFormat="false" ht="15" hidden="false" customHeight="false" outlineLevel="0" collapsed="false">
      <c r="A6050" s="0" t="s">
        <v>12588</v>
      </c>
      <c r="B6050" s="0" t="s">
        <v>30</v>
      </c>
      <c r="C6050" s="0" t="s">
        <v>12589</v>
      </c>
      <c r="D6050" s="0" t="s">
        <v>27</v>
      </c>
      <c r="E6050" s="0" t="s">
        <v>5598</v>
      </c>
    </row>
    <row r="6051" customFormat="false" ht="15" hidden="false" customHeight="false" outlineLevel="0" collapsed="false">
      <c r="A6051" s="0" t="s">
        <v>12590</v>
      </c>
      <c r="B6051" s="0" t="s">
        <v>55</v>
      </c>
      <c r="C6051" s="0" t="s">
        <v>7442</v>
      </c>
      <c r="D6051" s="0" t="s">
        <v>108</v>
      </c>
      <c r="E6051" s="0" t="s">
        <v>2761</v>
      </c>
    </row>
    <row r="6052" customFormat="false" ht="15" hidden="false" customHeight="false" outlineLevel="0" collapsed="false">
      <c r="A6052" s="0" t="s">
        <v>12591</v>
      </c>
      <c r="B6052" s="0" t="s">
        <v>55</v>
      </c>
      <c r="D6052" s="0" t="s">
        <v>12</v>
      </c>
      <c r="E6052" s="0" t="s">
        <v>5602</v>
      </c>
    </row>
    <row r="6053" customFormat="false" ht="15" hidden="false" customHeight="false" outlineLevel="0" collapsed="false">
      <c r="A6053" s="0" t="s">
        <v>12592</v>
      </c>
      <c r="B6053" s="0" t="s">
        <v>15</v>
      </c>
      <c r="D6053" s="0" t="s">
        <v>131</v>
      </c>
      <c r="E6053" s="0" t="s">
        <v>5604</v>
      </c>
    </row>
    <row r="6054" customFormat="false" ht="15" hidden="false" customHeight="false" outlineLevel="0" collapsed="false">
      <c r="A6054" s="0" t="s">
        <v>12593</v>
      </c>
      <c r="B6054" s="0" t="s">
        <v>89</v>
      </c>
      <c r="D6054" s="0" t="s">
        <v>61</v>
      </c>
      <c r="E6054" s="0" t="s">
        <v>5607</v>
      </c>
    </row>
    <row r="6055" customFormat="false" ht="15" hidden="false" customHeight="false" outlineLevel="0" collapsed="false">
      <c r="A6055" s="0" t="s">
        <v>12594</v>
      </c>
      <c r="B6055" s="0" t="s">
        <v>83</v>
      </c>
      <c r="D6055" s="0" t="s">
        <v>108</v>
      </c>
      <c r="E6055" s="0" t="s">
        <v>5610</v>
      </c>
    </row>
    <row r="6056" customFormat="false" ht="15" hidden="false" customHeight="false" outlineLevel="0" collapsed="false">
      <c r="A6056" s="0" t="s">
        <v>12595</v>
      </c>
      <c r="B6056" s="0" t="s">
        <v>89</v>
      </c>
      <c r="C6056" s="0" t="s">
        <v>5751</v>
      </c>
      <c r="D6056" s="0" t="s">
        <v>8</v>
      </c>
      <c r="E6056" s="0" t="s">
        <v>3095</v>
      </c>
    </row>
    <row r="6057" customFormat="false" ht="15" hidden="false" customHeight="false" outlineLevel="0" collapsed="false">
      <c r="A6057" s="0" t="s">
        <v>12596</v>
      </c>
      <c r="B6057" s="0" t="s">
        <v>74</v>
      </c>
      <c r="D6057" s="0" t="s">
        <v>131</v>
      </c>
      <c r="E6057" s="0" t="s">
        <v>5614</v>
      </c>
    </row>
    <row r="6058" customFormat="false" ht="15" hidden="false" customHeight="false" outlineLevel="0" collapsed="false">
      <c r="A6058" s="0" t="s">
        <v>12597</v>
      </c>
      <c r="B6058" s="0" t="s">
        <v>20</v>
      </c>
      <c r="D6058" s="0" t="s">
        <v>57</v>
      </c>
      <c r="E6058" s="0" t="s">
        <v>5617</v>
      </c>
    </row>
    <row r="6059" customFormat="false" ht="15" hidden="false" customHeight="false" outlineLevel="0" collapsed="false">
      <c r="A6059" s="0" t="s">
        <v>12598</v>
      </c>
      <c r="B6059" s="0" t="s">
        <v>176</v>
      </c>
      <c r="C6059" s="0" t="s">
        <v>12599</v>
      </c>
      <c r="D6059" s="0" t="s">
        <v>22</v>
      </c>
      <c r="E6059" s="0" t="s">
        <v>5619</v>
      </c>
    </row>
    <row r="6060" customFormat="false" ht="15" hidden="false" customHeight="false" outlineLevel="0" collapsed="false">
      <c r="A6060" s="0" t="s">
        <v>12600</v>
      </c>
      <c r="B6060" s="0" t="s">
        <v>64</v>
      </c>
      <c r="C6060" s="0" t="s">
        <v>12601</v>
      </c>
      <c r="D6060" s="0" t="s">
        <v>22</v>
      </c>
      <c r="E6060" s="0" t="s">
        <v>5622</v>
      </c>
    </row>
    <row r="6061" customFormat="false" ht="15" hidden="false" customHeight="false" outlineLevel="0" collapsed="false">
      <c r="A6061" s="0" t="s">
        <v>12602</v>
      </c>
      <c r="B6061" s="0" t="s">
        <v>30</v>
      </c>
      <c r="D6061" s="0" t="s">
        <v>12</v>
      </c>
      <c r="E6061" s="0" t="s">
        <v>5624</v>
      </c>
    </row>
    <row r="6062" customFormat="false" ht="15" hidden="false" customHeight="false" outlineLevel="0" collapsed="false">
      <c r="A6062" s="0" t="s">
        <v>12603</v>
      </c>
      <c r="B6062" s="0" t="s">
        <v>20</v>
      </c>
      <c r="C6062" s="0" t="s">
        <v>12604</v>
      </c>
      <c r="D6062" s="0" t="s">
        <v>57</v>
      </c>
      <c r="E6062" s="0" t="s">
        <v>5626</v>
      </c>
    </row>
    <row r="6063" customFormat="false" ht="15" hidden="false" customHeight="false" outlineLevel="0" collapsed="false">
      <c r="A6063" s="0" t="s">
        <v>12605</v>
      </c>
      <c r="B6063" s="0" t="s">
        <v>64</v>
      </c>
      <c r="C6063" s="0" t="s">
        <v>561</v>
      </c>
      <c r="D6063" s="0" t="s">
        <v>69</v>
      </c>
      <c r="E6063" s="0" t="s">
        <v>5629</v>
      </c>
    </row>
    <row r="6064" customFormat="false" ht="15" hidden="false" customHeight="false" outlineLevel="0" collapsed="false">
      <c r="A6064" s="0" t="s">
        <v>12606</v>
      </c>
      <c r="B6064" s="0" t="s">
        <v>11</v>
      </c>
      <c r="C6064" s="0" t="s">
        <v>12607</v>
      </c>
      <c r="D6064" s="0" t="s">
        <v>80</v>
      </c>
      <c r="E6064" s="0" t="s">
        <v>5631</v>
      </c>
    </row>
    <row r="6065" customFormat="false" ht="15" hidden="false" customHeight="false" outlineLevel="0" collapsed="false">
      <c r="A6065" s="0" t="s">
        <v>12608</v>
      </c>
      <c r="B6065" s="0" t="s">
        <v>74</v>
      </c>
      <c r="C6065" s="0" t="s">
        <v>12609</v>
      </c>
      <c r="D6065" s="0" t="s">
        <v>69</v>
      </c>
      <c r="E6065" s="0" t="s">
        <v>4089</v>
      </c>
    </row>
    <row r="6066" customFormat="false" ht="15" hidden="false" customHeight="false" outlineLevel="0" collapsed="false">
      <c r="A6066" s="0" t="s">
        <v>12610</v>
      </c>
      <c r="B6066" s="0" t="s">
        <v>15</v>
      </c>
      <c r="C6066" s="0" t="s">
        <v>12611</v>
      </c>
      <c r="D6066" s="0" t="s">
        <v>76</v>
      </c>
      <c r="E6066" s="0" t="s">
        <v>2440</v>
      </c>
    </row>
    <row r="6067" customFormat="false" ht="15" hidden="false" customHeight="false" outlineLevel="0" collapsed="false">
      <c r="A6067" s="0" t="s">
        <v>12612</v>
      </c>
      <c r="B6067" s="0" t="s">
        <v>52</v>
      </c>
      <c r="D6067" s="0" t="s">
        <v>131</v>
      </c>
      <c r="E6067" s="0" t="s">
        <v>5637</v>
      </c>
    </row>
    <row r="6068" customFormat="false" ht="15" hidden="false" customHeight="false" outlineLevel="0" collapsed="false">
      <c r="A6068" s="0" t="s">
        <v>12613</v>
      </c>
      <c r="B6068" s="0" t="s">
        <v>89</v>
      </c>
      <c r="C6068" s="0" t="s">
        <v>12614</v>
      </c>
      <c r="D6068" s="0" t="s">
        <v>17</v>
      </c>
      <c r="E6068" s="0" t="s">
        <v>2449</v>
      </c>
    </row>
    <row r="6069" customFormat="false" ht="15" hidden="false" customHeight="false" outlineLevel="0" collapsed="false">
      <c r="A6069" s="0" t="s">
        <v>12615</v>
      </c>
      <c r="B6069" s="0" t="s">
        <v>176</v>
      </c>
      <c r="C6069" s="0" t="s">
        <v>12616</v>
      </c>
      <c r="D6069" s="0" t="s">
        <v>27</v>
      </c>
      <c r="E6069" s="0" t="s">
        <v>3541</v>
      </c>
    </row>
    <row r="6070" customFormat="false" ht="15" hidden="false" customHeight="false" outlineLevel="0" collapsed="false">
      <c r="A6070" s="0" t="s">
        <v>12617</v>
      </c>
      <c r="B6070" s="0" t="s">
        <v>74</v>
      </c>
      <c r="C6070" s="0" t="s">
        <v>12618</v>
      </c>
      <c r="D6070" s="0" t="s">
        <v>61</v>
      </c>
      <c r="E6070" s="0" t="s">
        <v>2641</v>
      </c>
    </row>
    <row r="6071" customFormat="false" ht="15" hidden="false" customHeight="false" outlineLevel="0" collapsed="false">
      <c r="A6071" s="0" t="s">
        <v>12619</v>
      </c>
      <c r="B6071" s="0" t="s">
        <v>64</v>
      </c>
      <c r="C6071" s="0" t="s">
        <v>12620</v>
      </c>
      <c r="D6071" s="0" t="s">
        <v>27</v>
      </c>
      <c r="E6071" s="0" t="s">
        <v>5644</v>
      </c>
    </row>
    <row r="6072" customFormat="false" ht="15" hidden="false" customHeight="false" outlineLevel="0" collapsed="false">
      <c r="A6072" s="0" t="s">
        <v>12621</v>
      </c>
      <c r="B6072" s="0" t="s">
        <v>20</v>
      </c>
      <c r="C6072" s="0" t="s">
        <v>12622</v>
      </c>
      <c r="D6072" s="0" t="s">
        <v>108</v>
      </c>
      <c r="E6072" s="0" t="s">
        <v>2698</v>
      </c>
    </row>
    <row r="6073" customFormat="false" ht="15" hidden="false" customHeight="false" outlineLevel="0" collapsed="false">
      <c r="A6073" s="0" t="s">
        <v>12623</v>
      </c>
      <c r="B6073" s="0" t="s">
        <v>30</v>
      </c>
      <c r="C6073" s="0" t="s">
        <v>12624</v>
      </c>
      <c r="D6073" s="0" t="s">
        <v>27</v>
      </c>
      <c r="E6073" s="0" t="s">
        <v>2959</v>
      </c>
    </row>
    <row r="6074" customFormat="false" ht="15" hidden="false" customHeight="false" outlineLevel="0" collapsed="false">
      <c r="A6074" s="0" t="s">
        <v>12625</v>
      </c>
      <c r="B6074" s="0" t="s">
        <v>20</v>
      </c>
      <c r="C6074" s="0" t="s">
        <v>2522</v>
      </c>
      <c r="D6074" s="0" t="s">
        <v>12</v>
      </c>
      <c r="E6074" s="0" t="s">
        <v>3553</v>
      </c>
    </row>
    <row r="6075" customFormat="false" ht="15" hidden="false" customHeight="false" outlineLevel="0" collapsed="false">
      <c r="A6075" s="0" t="s">
        <v>12626</v>
      </c>
      <c r="B6075" s="0" t="s">
        <v>30</v>
      </c>
      <c r="D6075" s="0" t="s">
        <v>108</v>
      </c>
      <c r="E6075" s="0" t="s">
        <v>5651</v>
      </c>
    </row>
    <row r="6076" customFormat="false" ht="15" hidden="false" customHeight="false" outlineLevel="0" collapsed="false">
      <c r="A6076" s="0" t="s">
        <v>12627</v>
      </c>
      <c r="B6076" s="0" t="s">
        <v>176</v>
      </c>
      <c r="C6076" s="0" t="s">
        <v>12628</v>
      </c>
      <c r="D6076" s="0" t="s">
        <v>61</v>
      </c>
      <c r="E6076" s="0" t="s">
        <v>3448</v>
      </c>
    </row>
    <row r="6077" customFormat="false" ht="15" hidden="false" customHeight="false" outlineLevel="0" collapsed="false">
      <c r="A6077" s="0" t="s">
        <v>12629</v>
      </c>
      <c r="B6077" s="0" t="s">
        <v>20</v>
      </c>
      <c r="C6077" s="0" t="s">
        <v>12630</v>
      </c>
      <c r="D6077" s="0" t="s">
        <v>80</v>
      </c>
      <c r="E6077" s="0" t="s">
        <v>4165</v>
      </c>
    </row>
    <row r="6078" customFormat="false" ht="15" hidden="false" customHeight="false" outlineLevel="0" collapsed="false">
      <c r="A6078" s="0" t="s">
        <v>12631</v>
      </c>
      <c r="B6078" s="0" t="s">
        <v>60</v>
      </c>
      <c r="D6078" s="0" t="s">
        <v>17</v>
      </c>
      <c r="E6078" s="0" t="s">
        <v>4169</v>
      </c>
    </row>
    <row r="6079" customFormat="false" ht="15" hidden="false" customHeight="false" outlineLevel="0" collapsed="false">
      <c r="A6079" s="0" t="s">
        <v>12632</v>
      </c>
      <c r="B6079" s="0" t="s">
        <v>48</v>
      </c>
      <c r="C6079" s="0" t="s">
        <v>2722</v>
      </c>
      <c r="D6079" s="0" t="s">
        <v>17</v>
      </c>
      <c r="E6079" s="0" t="s">
        <v>2823</v>
      </c>
    </row>
    <row r="6080" customFormat="false" ht="15" hidden="false" customHeight="false" outlineLevel="0" collapsed="false">
      <c r="A6080" s="0" t="s">
        <v>12633</v>
      </c>
      <c r="B6080" s="0" t="s">
        <v>25</v>
      </c>
      <c r="C6080" s="0" t="s">
        <v>12634</v>
      </c>
      <c r="D6080" s="0" t="s">
        <v>61</v>
      </c>
      <c r="E6080" s="0" t="s">
        <v>5661</v>
      </c>
    </row>
    <row r="6081" customFormat="false" ht="15" hidden="false" customHeight="false" outlineLevel="0" collapsed="false">
      <c r="A6081" s="0" t="s">
        <v>12635</v>
      </c>
      <c r="B6081" s="0" t="s">
        <v>74</v>
      </c>
      <c r="C6081" s="0" t="s">
        <v>6055</v>
      </c>
      <c r="D6081" s="0" t="s">
        <v>41</v>
      </c>
      <c r="E6081" s="0" t="s">
        <v>5664</v>
      </c>
    </row>
    <row r="6082" customFormat="false" ht="15" hidden="false" customHeight="false" outlineLevel="0" collapsed="false">
      <c r="A6082" s="0" t="s">
        <v>12636</v>
      </c>
      <c r="B6082" s="0" t="s">
        <v>6</v>
      </c>
      <c r="C6082" s="0" t="s">
        <v>12637</v>
      </c>
      <c r="D6082" s="0" t="s">
        <v>8</v>
      </c>
      <c r="E6082" s="0" t="s">
        <v>5666</v>
      </c>
    </row>
    <row r="6083" customFormat="false" ht="15" hidden="false" customHeight="false" outlineLevel="0" collapsed="false">
      <c r="A6083" s="0" t="s">
        <v>12638</v>
      </c>
      <c r="B6083" s="0" t="s">
        <v>83</v>
      </c>
      <c r="D6083" s="0" t="s">
        <v>108</v>
      </c>
      <c r="E6083" s="0" t="s">
        <v>5669</v>
      </c>
    </row>
    <row r="6084" customFormat="false" ht="15" hidden="false" customHeight="false" outlineLevel="0" collapsed="false">
      <c r="A6084" s="0" t="s">
        <v>12639</v>
      </c>
      <c r="B6084" s="0" t="s">
        <v>129</v>
      </c>
      <c r="C6084" s="0" t="s">
        <v>12640</v>
      </c>
      <c r="D6084" s="0" t="s">
        <v>61</v>
      </c>
      <c r="E6084" s="0" t="s">
        <v>2828</v>
      </c>
    </row>
    <row r="6085" customFormat="false" ht="15" hidden="false" customHeight="false" outlineLevel="0" collapsed="false">
      <c r="A6085" s="0" t="s">
        <v>12641</v>
      </c>
      <c r="B6085" s="0" t="s">
        <v>83</v>
      </c>
      <c r="C6085" s="0" t="s">
        <v>12642</v>
      </c>
      <c r="D6085" s="0" t="s">
        <v>76</v>
      </c>
      <c r="E6085" s="0" t="s">
        <v>5674</v>
      </c>
    </row>
    <row r="6086" customFormat="false" ht="15" hidden="false" customHeight="false" outlineLevel="0" collapsed="false">
      <c r="A6086" s="0" t="s">
        <v>12643</v>
      </c>
      <c r="B6086" s="0" t="s">
        <v>89</v>
      </c>
      <c r="C6086" s="0" t="s">
        <v>12644</v>
      </c>
      <c r="D6086" s="0" t="s">
        <v>8</v>
      </c>
      <c r="E6086" s="0" t="s">
        <v>5677</v>
      </c>
    </row>
    <row r="6087" customFormat="false" ht="15" hidden="false" customHeight="false" outlineLevel="0" collapsed="false">
      <c r="A6087" s="0" t="s">
        <v>12645</v>
      </c>
      <c r="B6087" s="0" t="s">
        <v>129</v>
      </c>
      <c r="C6087" s="0" t="s">
        <v>12646</v>
      </c>
      <c r="D6087" s="0" t="s">
        <v>69</v>
      </c>
      <c r="E6087" s="0" t="s">
        <v>5680</v>
      </c>
    </row>
    <row r="6088" customFormat="false" ht="15" hidden="false" customHeight="false" outlineLevel="0" collapsed="false">
      <c r="A6088" s="0" t="s">
        <v>12647</v>
      </c>
      <c r="B6088" s="0" t="s">
        <v>83</v>
      </c>
      <c r="C6088" s="0" t="s">
        <v>12648</v>
      </c>
      <c r="D6088" s="0" t="s">
        <v>61</v>
      </c>
      <c r="E6088" s="0" t="s">
        <v>2290</v>
      </c>
    </row>
    <row r="6089" customFormat="false" ht="15" hidden="false" customHeight="false" outlineLevel="0" collapsed="false">
      <c r="A6089" s="0" t="s">
        <v>12649</v>
      </c>
      <c r="B6089" s="0" t="s">
        <v>64</v>
      </c>
      <c r="D6089" s="0" t="s">
        <v>12</v>
      </c>
      <c r="E6089" s="0" t="s">
        <v>5685</v>
      </c>
    </row>
    <row r="6090" customFormat="false" ht="15" hidden="false" customHeight="false" outlineLevel="0" collapsed="false">
      <c r="A6090" s="0" t="s">
        <v>12650</v>
      </c>
      <c r="B6090" s="0" t="s">
        <v>60</v>
      </c>
      <c r="C6090" s="0" t="s">
        <v>3751</v>
      </c>
      <c r="D6090" s="0" t="s">
        <v>12</v>
      </c>
      <c r="E6090" s="0" t="s">
        <v>3016</v>
      </c>
    </row>
    <row r="6091" customFormat="false" ht="15" hidden="false" customHeight="false" outlineLevel="0" collapsed="false">
      <c r="A6091" s="0" t="s">
        <v>12651</v>
      </c>
      <c r="B6091" s="0" t="s">
        <v>176</v>
      </c>
      <c r="C6091" s="0" t="s">
        <v>12652</v>
      </c>
      <c r="D6091" s="0" t="s">
        <v>61</v>
      </c>
      <c r="E6091" s="0" t="s">
        <v>2210</v>
      </c>
    </row>
    <row r="6092" customFormat="false" ht="15" hidden="false" customHeight="false" outlineLevel="0" collapsed="false">
      <c r="A6092" s="0" t="s">
        <v>12653</v>
      </c>
      <c r="B6092" s="0" t="s">
        <v>176</v>
      </c>
      <c r="D6092" s="0" t="s">
        <v>80</v>
      </c>
      <c r="E6092" s="0" t="s">
        <v>2612</v>
      </c>
    </row>
    <row r="6093" customFormat="false" ht="15" hidden="false" customHeight="false" outlineLevel="0" collapsed="false">
      <c r="A6093" s="0" t="s">
        <v>12654</v>
      </c>
      <c r="B6093" s="0" t="s">
        <v>74</v>
      </c>
      <c r="C6093" s="0" t="s">
        <v>3566</v>
      </c>
      <c r="D6093" s="0" t="s">
        <v>61</v>
      </c>
      <c r="E6093" s="0" t="s">
        <v>5694</v>
      </c>
    </row>
    <row r="6094" customFormat="false" ht="15" hidden="false" customHeight="false" outlineLevel="0" collapsed="false">
      <c r="A6094" s="0" t="s">
        <v>12655</v>
      </c>
      <c r="B6094" s="0" t="s">
        <v>6</v>
      </c>
      <c r="C6094" s="0" t="s">
        <v>12656</v>
      </c>
      <c r="D6094" s="0" t="s">
        <v>57</v>
      </c>
      <c r="E6094" s="0" t="s">
        <v>5697</v>
      </c>
    </row>
    <row r="6095" customFormat="false" ht="15" hidden="false" customHeight="false" outlineLevel="0" collapsed="false">
      <c r="A6095" s="0" t="s">
        <v>12657</v>
      </c>
      <c r="B6095" s="0" t="s">
        <v>25</v>
      </c>
      <c r="C6095" s="0" t="s">
        <v>12658</v>
      </c>
      <c r="D6095" s="0" t="s">
        <v>76</v>
      </c>
      <c r="E6095" s="0" t="s">
        <v>4924</v>
      </c>
    </row>
    <row r="6096" customFormat="false" ht="15" hidden="false" customHeight="false" outlineLevel="0" collapsed="false">
      <c r="A6096" s="0" t="s">
        <v>12659</v>
      </c>
      <c r="B6096" s="0" t="s">
        <v>52</v>
      </c>
      <c r="C6096" s="0" t="s">
        <v>12660</v>
      </c>
      <c r="D6096" s="0" t="s">
        <v>12</v>
      </c>
      <c r="E6096" s="0" t="s">
        <v>5702</v>
      </c>
    </row>
    <row r="6097" customFormat="false" ht="15" hidden="false" customHeight="false" outlineLevel="0" collapsed="false">
      <c r="A6097" s="0" t="s">
        <v>12661</v>
      </c>
      <c r="B6097" s="0" t="s">
        <v>74</v>
      </c>
      <c r="C6097" s="0" t="s">
        <v>6120</v>
      </c>
      <c r="D6097" s="0" t="s">
        <v>22</v>
      </c>
      <c r="E6097" s="0" t="s">
        <v>5389</v>
      </c>
    </row>
    <row r="6098" customFormat="false" ht="15" hidden="false" customHeight="false" outlineLevel="0" collapsed="false">
      <c r="A6098" s="0" t="s">
        <v>12662</v>
      </c>
      <c r="B6098" s="0" t="s">
        <v>89</v>
      </c>
      <c r="C6098" s="0" t="s">
        <v>3874</v>
      </c>
      <c r="D6098" s="0" t="s">
        <v>41</v>
      </c>
      <c r="E6098" s="0" t="s">
        <v>5706</v>
      </c>
    </row>
    <row r="6099" customFormat="false" ht="15" hidden="false" customHeight="false" outlineLevel="0" collapsed="false">
      <c r="A6099" s="0" t="s">
        <v>12663</v>
      </c>
      <c r="B6099" s="0" t="s">
        <v>74</v>
      </c>
      <c r="D6099" s="0" t="s">
        <v>17</v>
      </c>
      <c r="E6099" s="0" t="s">
        <v>5709</v>
      </c>
    </row>
    <row r="6100" customFormat="false" ht="15" hidden="false" customHeight="false" outlineLevel="0" collapsed="false">
      <c r="A6100" s="0" t="s">
        <v>12664</v>
      </c>
      <c r="B6100" s="0" t="s">
        <v>74</v>
      </c>
      <c r="D6100" s="0" t="s">
        <v>80</v>
      </c>
      <c r="E6100" s="0" t="s">
        <v>5711</v>
      </c>
    </row>
    <row r="6101" customFormat="false" ht="15" hidden="false" customHeight="false" outlineLevel="0" collapsed="false">
      <c r="A6101" s="0" t="s">
        <v>12665</v>
      </c>
      <c r="B6101" s="0" t="s">
        <v>25</v>
      </c>
      <c r="D6101" s="0" t="s">
        <v>69</v>
      </c>
      <c r="E6101" s="0" t="s">
        <v>5714</v>
      </c>
    </row>
    <row r="6102" customFormat="false" ht="15" hidden="false" customHeight="false" outlineLevel="0" collapsed="false">
      <c r="A6102" s="0" t="s">
        <v>12666</v>
      </c>
      <c r="B6102" s="0" t="s">
        <v>6</v>
      </c>
      <c r="C6102" s="0" t="s">
        <v>12667</v>
      </c>
      <c r="D6102" s="0" t="s">
        <v>41</v>
      </c>
      <c r="E6102" s="0" t="s">
        <v>5716</v>
      </c>
    </row>
    <row r="6103" customFormat="false" ht="15" hidden="false" customHeight="false" outlineLevel="0" collapsed="false">
      <c r="A6103" s="0" t="s">
        <v>12668</v>
      </c>
      <c r="B6103" s="0" t="s">
        <v>15</v>
      </c>
      <c r="C6103" s="0" t="s">
        <v>203</v>
      </c>
      <c r="D6103" s="0" t="s">
        <v>108</v>
      </c>
      <c r="E6103" s="0" t="s">
        <v>5718</v>
      </c>
    </row>
    <row r="6104" customFormat="false" ht="15" hidden="false" customHeight="false" outlineLevel="0" collapsed="false">
      <c r="A6104" s="0" t="s">
        <v>12669</v>
      </c>
      <c r="B6104" s="0" t="s">
        <v>83</v>
      </c>
      <c r="C6104" s="0" t="s">
        <v>65</v>
      </c>
      <c r="D6104" s="0" t="s">
        <v>108</v>
      </c>
      <c r="E6104" s="0" t="s">
        <v>5721</v>
      </c>
    </row>
    <row r="6105" customFormat="false" ht="15" hidden="false" customHeight="false" outlineLevel="0" collapsed="false">
      <c r="A6105" s="0" t="s">
        <v>12670</v>
      </c>
      <c r="B6105" s="0" t="s">
        <v>11</v>
      </c>
      <c r="C6105" s="0" t="s">
        <v>12671</v>
      </c>
      <c r="D6105" s="0" t="s">
        <v>12</v>
      </c>
      <c r="E6105" s="0" t="s">
        <v>5724</v>
      </c>
    </row>
    <row r="6106" customFormat="false" ht="15" hidden="false" customHeight="false" outlineLevel="0" collapsed="false">
      <c r="A6106" s="0" t="s">
        <v>12672</v>
      </c>
      <c r="B6106" s="0" t="s">
        <v>44</v>
      </c>
      <c r="C6106" s="0" t="s">
        <v>12673</v>
      </c>
      <c r="D6106" s="0" t="s">
        <v>76</v>
      </c>
      <c r="E6106" s="0" t="s">
        <v>5727</v>
      </c>
    </row>
    <row r="6107" customFormat="false" ht="15" hidden="false" customHeight="false" outlineLevel="0" collapsed="false">
      <c r="A6107" s="0" t="s">
        <v>12674</v>
      </c>
      <c r="B6107" s="0" t="s">
        <v>6</v>
      </c>
      <c r="C6107" s="0" t="s">
        <v>12675</v>
      </c>
      <c r="D6107" s="0" t="s">
        <v>41</v>
      </c>
      <c r="E6107" s="0" t="s">
        <v>5730</v>
      </c>
    </row>
    <row r="6108" customFormat="false" ht="15" hidden="false" customHeight="false" outlineLevel="0" collapsed="false">
      <c r="A6108" s="0" t="s">
        <v>12676</v>
      </c>
      <c r="B6108" s="0" t="s">
        <v>11</v>
      </c>
      <c r="C6108" s="0" t="s">
        <v>12677</v>
      </c>
      <c r="D6108" s="0" t="s">
        <v>108</v>
      </c>
      <c r="E6108" s="0" t="s">
        <v>5733</v>
      </c>
    </row>
    <row r="6109" customFormat="false" ht="15" hidden="false" customHeight="false" outlineLevel="0" collapsed="false">
      <c r="A6109" s="0" t="s">
        <v>12678</v>
      </c>
      <c r="B6109" s="0" t="s">
        <v>55</v>
      </c>
      <c r="C6109" s="0" t="s">
        <v>12679</v>
      </c>
      <c r="D6109" s="0" t="s">
        <v>69</v>
      </c>
      <c r="E6109" s="0" t="s">
        <v>5735</v>
      </c>
    </row>
    <row r="6110" customFormat="false" ht="15" hidden="false" customHeight="false" outlineLevel="0" collapsed="false">
      <c r="A6110" s="0" t="s">
        <v>12680</v>
      </c>
      <c r="B6110" s="0" t="s">
        <v>44</v>
      </c>
      <c r="C6110" s="0" t="s">
        <v>3926</v>
      </c>
      <c r="D6110" s="0" t="s">
        <v>80</v>
      </c>
      <c r="E6110" s="0" t="s">
        <v>5738</v>
      </c>
    </row>
    <row r="6111" customFormat="false" ht="15" hidden="false" customHeight="false" outlineLevel="0" collapsed="false">
      <c r="A6111" s="0" t="s">
        <v>12681</v>
      </c>
      <c r="B6111" s="0" t="s">
        <v>176</v>
      </c>
      <c r="D6111" s="0" t="s">
        <v>27</v>
      </c>
      <c r="E6111" s="0" t="s">
        <v>5741</v>
      </c>
    </row>
    <row r="6112" customFormat="false" ht="15" hidden="false" customHeight="false" outlineLevel="0" collapsed="false">
      <c r="A6112" s="0" t="s">
        <v>12682</v>
      </c>
      <c r="B6112" s="0" t="s">
        <v>64</v>
      </c>
      <c r="C6112" s="0" t="s">
        <v>12683</v>
      </c>
      <c r="D6112" s="0" t="s">
        <v>131</v>
      </c>
      <c r="E6112" s="0" t="s">
        <v>5743</v>
      </c>
    </row>
    <row r="6113" customFormat="false" ht="15" hidden="false" customHeight="false" outlineLevel="0" collapsed="false">
      <c r="A6113" s="0" t="s">
        <v>12684</v>
      </c>
      <c r="B6113" s="0" t="s">
        <v>44</v>
      </c>
      <c r="C6113" s="0" t="s">
        <v>12685</v>
      </c>
      <c r="D6113" s="0" t="s">
        <v>61</v>
      </c>
      <c r="E6113" s="0" t="s">
        <v>5746</v>
      </c>
    </row>
    <row r="6114" customFormat="false" ht="15" hidden="false" customHeight="false" outlineLevel="0" collapsed="false">
      <c r="A6114" s="0" t="s">
        <v>12686</v>
      </c>
      <c r="B6114" s="0" t="s">
        <v>48</v>
      </c>
      <c r="D6114" s="0" t="s">
        <v>27</v>
      </c>
      <c r="E6114" s="0" t="s">
        <v>5749</v>
      </c>
    </row>
    <row r="6115" customFormat="false" ht="15" hidden="false" customHeight="false" outlineLevel="0" collapsed="false">
      <c r="A6115" s="0" t="s">
        <v>12687</v>
      </c>
      <c r="B6115" s="0" t="s">
        <v>52</v>
      </c>
      <c r="C6115" s="0" t="s">
        <v>12688</v>
      </c>
      <c r="D6115" s="0" t="s">
        <v>69</v>
      </c>
      <c r="E6115" s="0" t="s">
        <v>5752</v>
      </c>
    </row>
    <row r="6116" customFormat="false" ht="15" hidden="false" customHeight="false" outlineLevel="0" collapsed="false">
      <c r="A6116" s="0" t="s">
        <v>12689</v>
      </c>
      <c r="B6116" s="0" t="s">
        <v>55</v>
      </c>
      <c r="C6116" s="0" t="s">
        <v>12690</v>
      </c>
      <c r="D6116" s="0" t="s">
        <v>76</v>
      </c>
      <c r="E6116" s="0" t="s">
        <v>5755</v>
      </c>
    </row>
    <row r="6117" customFormat="false" ht="15" hidden="false" customHeight="false" outlineLevel="0" collapsed="false">
      <c r="A6117" s="0" t="s">
        <v>12691</v>
      </c>
      <c r="B6117" s="0" t="s">
        <v>25</v>
      </c>
      <c r="C6117" s="0" t="s">
        <v>12692</v>
      </c>
      <c r="D6117" s="0" t="s">
        <v>131</v>
      </c>
      <c r="E6117" s="0" t="s">
        <v>5758</v>
      </c>
    </row>
    <row r="6118" customFormat="false" ht="15" hidden="false" customHeight="false" outlineLevel="0" collapsed="false">
      <c r="A6118" s="0" t="s">
        <v>12693</v>
      </c>
      <c r="B6118" s="0" t="s">
        <v>83</v>
      </c>
      <c r="C6118" s="0" t="s">
        <v>12694</v>
      </c>
      <c r="D6118" s="0" t="s">
        <v>76</v>
      </c>
      <c r="E6118" s="0" t="s">
        <v>5760</v>
      </c>
    </row>
    <row r="6119" customFormat="false" ht="15" hidden="false" customHeight="false" outlineLevel="0" collapsed="false">
      <c r="A6119" s="0" t="s">
        <v>12695</v>
      </c>
      <c r="B6119" s="0" t="s">
        <v>52</v>
      </c>
      <c r="D6119" s="0" t="s">
        <v>80</v>
      </c>
      <c r="E6119" s="0" t="s">
        <v>5763</v>
      </c>
    </row>
    <row r="6120" customFormat="false" ht="15" hidden="false" customHeight="false" outlineLevel="0" collapsed="false">
      <c r="A6120" s="0" t="s">
        <v>12696</v>
      </c>
      <c r="B6120" s="0" t="s">
        <v>64</v>
      </c>
      <c r="C6120" s="0" t="s">
        <v>12697</v>
      </c>
      <c r="D6120" s="0" t="s">
        <v>80</v>
      </c>
      <c r="E6120" s="0" t="s">
        <v>5765</v>
      </c>
    </row>
    <row r="6121" customFormat="false" ht="15" hidden="false" customHeight="false" outlineLevel="0" collapsed="false">
      <c r="A6121" s="0" t="s">
        <v>12698</v>
      </c>
      <c r="B6121" s="0" t="s">
        <v>83</v>
      </c>
      <c r="C6121" s="0" t="s">
        <v>12057</v>
      </c>
      <c r="D6121" s="0" t="s">
        <v>22</v>
      </c>
      <c r="E6121" s="0" t="s">
        <v>5767</v>
      </c>
    </row>
    <row r="6122" customFormat="false" ht="15" hidden="false" customHeight="false" outlineLevel="0" collapsed="false">
      <c r="A6122" s="0" t="s">
        <v>12699</v>
      </c>
      <c r="B6122" s="0" t="s">
        <v>55</v>
      </c>
      <c r="C6122" s="0" t="s">
        <v>12700</v>
      </c>
      <c r="D6122" s="0" t="s">
        <v>41</v>
      </c>
      <c r="E6122" s="0" t="s">
        <v>5769</v>
      </c>
    </row>
    <row r="6123" customFormat="false" ht="15" hidden="false" customHeight="false" outlineLevel="0" collapsed="false">
      <c r="A6123" s="0" t="s">
        <v>12701</v>
      </c>
      <c r="B6123" s="0" t="s">
        <v>20</v>
      </c>
      <c r="D6123" s="0" t="s">
        <v>17</v>
      </c>
      <c r="E6123" s="0" t="s">
        <v>3993</v>
      </c>
    </row>
    <row r="6124" customFormat="false" ht="15" hidden="false" customHeight="false" outlineLevel="0" collapsed="false">
      <c r="A6124" s="0" t="s">
        <v>12702</v>
      </c>
      <c r="B6124" s="0" t="s">
        <v>74</v>
      </c>
      <c r="D6124" s="0" t="s">
        <v>17</v>
      </c>
      <c r="E6124" s="0" t="s">
        <v>5772</v>
      </c>
    </row>
    <row r="6125" customFormat="false" ht="15" hidden="false" customHeight="false" outlineLevel="0" collapsed="false">
      <c r="A6125" s="0" t="s">
        <v>12703</v>
      </c>
      <c r="B6125" s="0" t="s">
        <v>55</v>
      </c>
      <c r="D6125" s="0" t="s">
        <v>80</v>
      </c>
      <c r="E6125" s="0" t="s">
        <v>5774</v>
      </c>
    </row>
    <row r="6126" customFormat="false" ht="15" hidden="false" customHeight="false" outlineLevel="0" collapsed="false">
      <c r="A6126" s="0" t="s">
        <v>12704</v>
      </c>
      <c r="B6126" s="0" t="s">
        <v>30</v>
      </c>
      <c r="C6126" s="0" t="s">
        <v>12705</v>
      </c>
      <c r="D6126" s="0" t="s">
        <v>131</v>
      </c>
      <c r="E6126" s="0" t="s">
        <v>5776</v>
      </c>
    </row>
    <row r="6127" customFormat="false" ht="15" hidden="false" customHeight="false" outlineLevel="0" collapsed="false">
      <c r="A6127" s="0" t="s">
        <v>12706</v>
      </c>
      <c r="B6127" s="0" t="s">
        <v>83</v>
      </c>
      <c r="C6127" s="0" t="s">
        <v>3419</v>
      </c>
      <c r="D6127" s="0" t="s">
        <v>8</v>
      </c>
      <c r="E6127" s="0" t="s">
        <v>5778</v>
      </c>
    </row>
    <row r="6128" customFormat="false" ht="15" hidden="false" customHeight="false" outlineLevel="0" collapsed="false">
      <c r="A6128" s="0" t="s">
        <v>12707</v>
      </c>
      <c r="B6128" s="0" t="s">
        <v>52</v>
      </c>
      <c r="C6128" s="0" t="s">
        <v>12708</v>
      </c>
      <c r="D6128" s="0" t="s">
        <v>131</v>
      </c>
      <c r="E6128" s="0" t="s">
        <v>12709</v>
      </c>
    </row>
    <row r="6129" customFormat="false" ht="15" hidden="false" customHeight="false" outlineLevel="0" collapsed="false">
      <c r="A6129" s="0" t="s">
        <v>12710</v>
      </c>
      <c r="B6129" s="0" t="s">
        <v>64</v>
      </c>
      <c r="D6129" s="0" t="s">
        <v>22</v>
      </c>
      <c r="E6129" s="0" t="s">
        <v>12711</v>
      </c>
    </row>
    <row r="6130" customFormat="false" ht="15" hidden="false" customHeight="false" outlineLevel="0" collapsed="false">
      <c r="A6130" s="0" t="s">
        <v>12712</v>
      </c>
      <c r="B6130" s="0" t="s">
        <v>30</v>
      </c>
      <c r="C6130" s="0" t="s">
        <v>12713</v>
      </c>
      <c r="D6130" s="0" t="s">
        <v>131</v>
      </c>
      <c r="E6130" s="0" t="s">
        <v>12714</v>
      </c>
    </row>
    <row r="6131" customFormat="false" ht="15" hidden="false" customHeight="false" outlineLevel="0" collapsed="false">
      <c r="A6131" s="0" t="s">
        <v>12715</v>
      </c>
      <c r="B6131" s="0" t="s">
        <v>48</v>
      </c>
      <c r="C6131" s="0" t="s">
        <v>4521</v>
      </c>
      <c r="D6131" s="0" t="s">
        <v>61</v>
      </c>
      <c r="E6131" s="0" t="s">
        <v>12716</v>
      </c>
    </row>
    <row r="6132" customFormat="false" ht="15" hidden="false" customHeight="false" outlineLevel="0" collapsed="false">
      <c r="A6132" s="0" t="s">
        <v>12717</v>
      </c>
      <c r="B6132" s="0" t="s">
        <v>83</v>
      </c>
      <c r="D6132" s="0" t="s">
        <v>61</v>
      </c>
      <c r="E6132" s="0" t="s">
        <v>12718</v>
      </c>
    </row>
    <row r="6133" customFormat="false" ht="15" hidden="false" customHeight="false" outlineLevel="0" collapsed="false">
      <c r="A6133" s="0" t="s">
        <v>12719</v>
      </c>
      <c r="B6133" s="0" t="s">
        <v>44</v>
      </c>
      <c r="C6133" s="0" t="s">
        <v>377</v>
      </c>
      <c r="D6133" s="0" t="s">
        <v>17</v>
      </c>
      <c r="E6133" s="0" t="s">
        <v>12720</v>
      </c>
    </row>
    <row r="6134" customFormat="false" ht="15" hidden="false" customHeight="false" outlineLevel="0" collapsed="false">
      <c r="A6134" s="0" t="s">
        <v>12721</v>
      </c>
      <c r="B6134" s="0" t="s">
        <v>30</v>
      </c>
      <c r="C6134" s="0" t="s">
        <v>3898</v>
      </c>
      <c r="D6134" s="0" t="s">
        <v>61</v>
      </c>
      <c r="E6134" s="0" t="s">
        <v>3819</v>
      </c>
    </row>
    <row r="6135" customFormat="false" ht="15" hidden="false" customHeight="false" outlineLevel="0" collapsed="false">
      <c r="A6135" s="0" t="s">
        <v>12722</v>
      </c>
      <c r="B6135" s="0" t="s">
        <v>60</v>
      </c>
      <c r="C6135" s="0" t="s">
        <v>12723</v>
      </c>
      <c r="D6135" s="0" t="s">
        <v>69</v>
      </c>
      <c r="E6135" s="0" t="s">
        <v>12724</v>
      </c>
    </row>
    <row r="6136" customFormat="false" ht="15" hidden="false" customHeight="false" outlineLevel="0" collapsed="false">
      <c r="A6136" s="0" t="s">
        <v>12725</v>
      </c>
      <c r="B6136" s="0" t="s">
        <v>89</v>
      </c>
      <c r="C6136" s="0" t="s">
        <v>12726</v>
      </c>
      <c r="D6136" s="0" t="s">
        <v>69</v>
      </c>
      <c r="E6136" s="0" t="s">
        <v>12727</v>
      </c>
    </row>
    <row r="6137" customFormat="false" ht="15" hidden="false" customHeight="false" outlineLevel="0" collapsed="false">
      <c r="A6137" s="0" t="s">
        <v>12728</v>
      </c>
      <c r="B6137" s="0" t="s">
        <v>129</v>
      </c>
      <c r="C6137" s="0" t="s">
        <v>12729</v>
      </c>
      <c r="D6137" s="0" t="s">
        <v>61</v>
      </c>
      <c r="E6137" s="0" t="s">
        <v>12730</v>
      </c>
    </row>
    <row r="6138" customFormat="false" ht="15" hidden="false" customHeight="false" outlineLevel="0" collapsed="false">
      <c r="A6138" s="0" t="s">
        <v>12731</v>
      </c>
      <c r="B6138" s="0" t="s">
        <v>64</v>
      </c>
      <c r="C6138" s="0" t="s">
        <v>12732</v>
      </c>
      <c r="D6138" s="0" t="s">
        <v>8</v>
      </c>
      <c r="E6138" s="0" t="s">
        <v>12733</v>
      </c>
    </row>
    <row r="6139" customFormat="false" ht="15" hidden="false" customHeight="false" outlineLevel="0" collapsed="false">
      <c r="A6139" s="0" t="s">
        <v>12734</v>
      </c>
      <c r="B6139" s="0" t="s">
        <v>48</v>
      </c>
      <c r="C6139" s="0" t="s">
        <v>12735</v>
      </c>
      <c r="D6139" s="0" t="s">
        <v>69</v>
      </c>
      <c r="E6139" s="0" t="s">
        <v>12736</v>
      </c>
    </row>
    <row r="6140" customFormat="false" ht="15" hidden="false" customHeight="false" outlineLevel="0" collapsed="false">
      <c r="A6140" s="0" t="s">
        <v>12737</v>
      </c>
      <c r="B6140" s="0" t="s">
        <v>129</v>
      </c>
      <c r="C6140" s="0" t="s">
        <v>12738</v>
      </c>
      <c r="D6140" s="0" t="s">
        <v>27</v>
      </c>
      <c r="E6140" s="0" t="s">
        <v>12739</v>
      </c>
    </row>
    <row r="6141" customFormat="false" ht="15" hidden="false" customHeight="false" outlineLevel="0" collapsed="false">
      <c r="A6141" s="0" t="s">
        <v>12740</v>
      </c>
      <c r="B6141" s="0" t="s">
        <v>20</v>
      </c>
      <c r="C6141" s="0" t="s">
        <v>12741</v>
      </c>
      <c r="D6141" s="0" t="s">
        <v>57</v>
      </c>
      <c r="E6141" s="0" t="s">
        <v>12742</v>
      </c>
    </row>
    <row r="6142" customFormat="false" ht="15" hidden="false" customHeight="false" outlineLevel="0" collapsed="false">
      <c r="A6142" s="0" t="s">
        <v>12743</v>
      </c>
      <c r="B6142" s="0" t="s">
        <v>176</v>
      </c>
      <c r="D6142" s="0" t="s">
        <v>12</v>
      </c>
      <c r="E6142" s="0" t="s">
        <v>12744</v>
      </c>
    </row>
    <row r="6143" customFormat="false" ht="15" hidden="false" customHeight="false" outlineLevel="0" collapsed="false">
      <c r="A6143" s="0" t="s">
        <v>12745</v>
      </c>
      <c r="B6143" s="0" t="s">
        <v>25</v>
      </c>
      <c r="D6143" s="0" t="s">
        <v>17</v>
      </c>
      <c r="E6143" s="0" t="s">
        <v>12746</v>
      </c>
    </row>
    <row r="6144" customFormat="false" ht="15" hidden="false" customHeight="false" outlineLevel="0" collapsed="false">
      <c r="A6144" s="0" t="s">
        <v>12747</v>
      </c>
      <c r="B6144" s="0" t="s">
        <v>48</v>
      </c>
      <c r="D6144" s="0" t="s">
        <v>35</v>
      </c>
      <c r="E6144" s="0" t="s">
        <v>12748</v>
      </c>
    </row>
    <row r="6145" customFormat="false" ht="15" hidden="false" customHeight="false" outlineLevel="0" collapsed="false">
      <c r="A6145" s="0" t="s">
        <v>12749</v>
      </c>
      <c r="B6145" s="0" t="s">
        <v>176</v>
      </c>
      <c r="C6145" s="0" t="s">
        <v>12750</v>
      </c>
      <c r="D6145" s="0" t="s">
        <v>35</v>
      </c>
      <c r="E6145" s="0" t="s">
        <v>12751</v>
      </c>
    </row>
    <row r="6146" customFormat="false" ht="15" hidden="false" customHeight="false" outlineLevel="0" collapsed="false">
      <c r="A6146" s="0" t="s">
        <v>12752</v>
      </c>
      <c r="B6146" s="0" t="s">
        <v>48</v>
      </c>
      <c r="C6146" s="0" t="s">
        <v>12753</v>
      </c>
      <c r="D6146" s="0" t="s">
        <v>41</v>
      </c>
      <c r="E6146" s="0" t="s">
        <v>12754</v>
      </c>
    </row>
    <row r="6147" customFormat="false" ht="15" hidden="false" customHeight="false" outlineLevel="0" collapsed="false">
      <c r="A6147" s="0" t="s">
        <v>12755</v>
      </c>
      <c r="B6147" s="0" t="s">
        <v>30</v>
      </c>
      <c r="C6147" s="0" t="s">
        <v>12756</v>
      </c>
      <c r="D6147" s="0" t="s">
        <v>80</v>
      </c>
      <c r="E6147" s="0" t="s">
        <v>12757</v>
      </c>
    </row>
    <row r="6148" customFormat="false" ht="15" hidden="false" customHeight="false" outlineLevel="0" collapsed="false">
      <c r="A6148" s="0" t="s">
        <v>12758</v>
      </c>
      <c r="B6148" s="0" t="s">
        <v>64</v>
      </c>
      <c r="D6148" s="0" t="s">
        <v>8</v>
      </c>
      <c r="E6148" s="0" t="s">
        <v>12759</v>
      </c>
    </row>
    <row r="6149" customFormat="false" ht="15" hidden="false" customHeight="false" outlineLevel="0" collapsed="false">
      <c r="A6149" s="0" t="s">
        <v>12760</v>
      </c>
      <c r="B6149" s="0" t="s">
        <v>30</v>
      </c>
      <c r="C6149" s="0" t="s">
        <v>12761</v>
      </c>
      <c r="D6149" s="0" t="s">
        <v>80</v>
      </c>
      <c r="E6149" s="0" t="s">
        <v>12762</v>
      </c>
    </row>
    <row r="6150" customFormat="false" ht="15" hidden="false" customHeight="false" outlineLevel="0" collapsed="false">
      <c r="A6150" s="0" t="s">
        <v>12763</v>
      </c>
      <c r="B6150" s="0" t="s">
        <v>74</v>
      </c>
      <c r="C6150" s="0" t="s">
        <v>12764</v>
      </c>
      <c r="D6150" s="0" t="s">
        <v>17</v>
      </c>
      <c r="E6150" s="0" t="s">
        <v>12765</v>
      </c>
    </row>
    <row r="6151" customFormat="false" ht="15" hidden="false" customHeight="false" outlineLevel="0" collapsed="false">
      <c r="A6151" s="0" t="s">
        <v>12766</v>
      </c>
      <c r="B6151" s="0" t="s">
        <v>30</v>
      </c>
      <c r="D6151" s="0" t="s">
        <v>41</v>
      </c>
      <c r="E6151" s="0" t="s">
        <v>12767</v>
      </c>
    </row>
    <row r="6152" customFormat="false" ht="15" hidden="false" customHeight="false" outlineLevel="0" collapsed="false">
      <c r="A6152" s="0" t="s">
        <v>12768</v>
      </c>
      <c r="B6152" s="0" t="s">
        <v>89</v>
      </c>
      <c r="D6152" s="0" t="s">
        <v>8</v>
      </c>
      <c r="E6152" s="0" t="s">
        <v>12769</v>
      </c>
    </row>
    <row r="6153" customFormat="false" ht="15" hidden="false" customHeight="false" outlineLevel="0" collapsed="false">
      <c r="A6153" s="0" t="s">
        <v>12770</v>
      </c>
      <c r="B6153" s="0" t="s">
        <v>15</v>
      </c>
      <c r="C6153" s="0" t="s">
        <v>12771</v>
      </c>
      <c r="D6153" s="0" t="s">
        <v>35</v>
      </c>
      <c r="E6153" s="0" t="s">
        <v>12772</v>
      </c>
    </row>
    <row r="6154" customFormat="false" ht="15" hidden="false" customHeight="false" outlineLevel="0" collapsed="false">
      <c r="A6154" s="0" t="s">
        <v>12773</v>
      </c>
      <c r="B6154" s="0" t="s">
        <v>6</v>
      </c>
      <c r="C6154" s="0" t="s">
        <v>12774</v>
      </c>
      <c r="D6154" s="0" t="s">
        <v>12</v>
      </c>
      <c r="E6154" s="0" t="s">
        <v>12775</v>
      </c>
    </row>
    <row r="6155" customFormat="false" ht="15" hidden="false" customHeight="false" outlineLevel="0" collapsed="false">
      <c r="A6155" s="0" t="s">
        <v>12776</v>
      </c>
      <c r="B6155" s="0" t="s">
        <v>52</v>
      </c>
      <c r="C6155" s="0" t="s">
        <v>3751</v>
      </c>
      <c r="D6155" s="0" t="s">
        <v>61</v>
      </c>
      <c r="E6155" s="0" t="s">
        <v>12777</v>
      </c>
    </row>
    <row r="6156" customFormat="false" ht="15" hidden="false" customHeight="false" outlineLevel="0" collapsed="false">
      <c r="A6156" s="0" t="s">
        <v>12778</v>
      </c>
      <c r="B6156" s="0" t="s">
        <v>48</v>
      </c>
      <c r="C6156" s="0" t="s">
        <v>12779</v>
      </c>
      <c r="D6156" s="0" t="s">
        <v>17</v>
      </c>
      <c r="E6156" s="0" t="s">
        <v>12780</v>
      </c>
    </row>
    <row r="6157" customFormat="false" ht="15" hidden="false" customHeight="false" outlineLevel="0" collapsed="false">
      <c r="A6157" s="0" t="s">
        <v>12781</v>
      </c>
      <c r="B6157" s="0" t="s">
        <v>44</v>
      </c>
      <c r="C6157" s="0" t="s">
        <v>12782</v>
      </c>
      <c r="D6157" s="0" t="s">
        <v>69</v>
      </c>
      <c r="E6157" s="0" t="s">
        <v>12783</v>
      </c>
    </row>
    <row r="6158" customFormat="false" ht="15" hidden="false" customHeight="false" outlineLevel="0" collapsed="false">
      <c r="A6158" s="0" t="s">
        <v>12784</v>
      </c>
      <c r="B6158" s="0" t="s">
        <v>55</v>
      </c>
      <c r="D6158" s="0" t="s">
        <v>80</v>
      </c>
      <c r="E6158" s="0" t="s">
        <v>12785</v>
      </c>
    </row>
    <row r="6159" customFormat="false" ht="15" hidden="false" customHeight="false" outlineLevel="0" collapsed="false">
      <c r="A6159" s="0" t="s">
        <v>12786</v>
      </c>
      <c r="B6159" s="0" t="s">
        <v>74</v>
      </c>
      <c r="C6159" s="0" t="s">
        <v>7633</v>
      </c>
      <c r="D6159" s="0" t="s">
        <v>131</v>
      </c>
      <c r="E6159" s="0" t="s">
        <v>12787</v>
      </c>
    </row>
    <row r="6160" customFormat="false" ht="15" hidden="false" customHeight="false" outlineLevel="0" collapsed="false">
      <c r="A6160" s="0" t="s">
        <v>12788</v>
      </c>
      <c r="B6160" s="0" t="s">
        <v>129</v>
      </c>
      <c r="C6160" s="0" t="s">
        <v>12789</v>
      </c>
      <c r="D6160" s="0" t="s">
        <v>61</v>
      </c>
      <c r="E6160" s="0" t="s">
        <v>12790</v>
      </c>
    </row>
    <row r="6161" customFormat="false" ht="15" hidden="false" customHeight="false" outlineLevel="0" collapsed="false">
      <c r="A6161" s="0" t="s">
        <v>12791</v>
      </c>
      <c r="B6161" s="0" t="s">
        <v>129</v>
      </c>
      <c r="D6161" s="0" t="s">
        <v>108</v>
      </c>
      <c r="E6161" s="0" t="s">
        <v>12792</v>
      </c>
    </row>
    <row r="6162" customFormat="false" ht="15" hidden="false" customHeight="false" outlineLevel="0" collapsed="false">
      <c r="A6162" s="0" t="s">
        <v>12793</v>
      </c>
      <c r="B6162" s="0" t="s">
        <v>129</v>
      </c>
      <c r="C6162" s="0" t="s">
        <v>12794</v>
      </c>
      <c r="D6162" s="0" t="s">
        <v>22</v>
      </c>
      <c r="E6162" s="0" t="s">
        <v>12795</v>
      </c>
    </row>
    <row r="6163" customFormat="false" ht="15" hidden="false" customHeight="false" outlineLevel="0" collapsed="false">
      <c r="A6163" s="0" t="s">
        <v>12796</v>
      </c>
      <c r="B6163" s="0" t="s">
        <v>64</v>
      </c>
      <c r="C6163" s="0" t="s">
        <v>886</v>
      </c>
      <c r="D6163" s="0" t="s">
        <v>17</v>
      </c>
      <c r="E6163" s="0" t="s">
        <v>12797</v>
      </c>
    </row>
    <row r="6164" customFormat="false" ht="15" hidden="false" customHeight="false" outlineLevel="0" collapsed="false">
      <c r="A6164" s="0" t="s">
        <v>12798</v>
      </c>
      <c r="B6164" s="0" t="s">
        <v>48</v>
      </c>
      <c r="D6164" s="0" t="s">
        <v>12</v>
      </c>
      <c r="E6164" s="0" t="s">
        <v>12799</v>
      </c>
    </row>
    <row r="6165" customFormat="false" ht="15" hidden="false" customHeight="false" outlineLevel="0" collapsed="false">
      <c r="A6165" s="0" t="s">
        <v>12800</v>
      </c>
      <c r="B6165" s="0" t="s">
        <v>60</v>
      </c>
      <c r="C6165" s="0" t="s">
        <v>12801</v>
      </c>
      <c r="D6165" s="0" t="s">
        <v>12</v>
      </c>
      <c r="E6165" s="0" t="s">
        <v>12802</v>
      </c>
    </row>
    <row r="6166" customFormat="false" ht="15" hidden="false" customHeight="false" outlineLevel="0" collapsed="false">
      <c r="A6166" s="0" t="s">
        <v>12803</v>
      </c>
      <c r="B6166" s="0" t="s">
        <v>89</v>
      </c>
      <c r="D6166" s="0" t="s">
        <v>12</v>
      </c>
      <c r="E6166" s="0" t="s">
        <v>12804</v>
      </c>
    </row>
    <row r="6167" customFormat="false" ht="15" hidden="false" customHeight="false" outlineLevel="0" collapsed="false">
      <c r="A6167" s="0" t="s">
        <v>12805</v>
      </c>
      <c r="B6167" s="0" t="s">
        <v>60</v>
      </c>
      <c r="C6167" s="0" t="s">
        <v>12806</v>
      </c>
      <c r="D6167" s="0" t="s">
        <v>80</v>
      </c>
      <c r="E6167" s="0" t="s">
        <v>12807</v>
      </c>
    </row>
    <row r="6168" customFormat="false" ht="15" hidden="false" customHeight="false" outlineLevel="0" collapsed="false">
      <c r="A6168" s="0" t="s">
        <v>12808</v>
      </c>
      <c r="B6168" s="0" t="s">
        <v>25</v>
      </c>
      <c r="C6168" s="0" t="s">
        <v>12809</v>
      </c>
      <c r="D6168" s="0" t="s">
        <v>80</v>
      </c>
      <c r="E6168" s="0" t="s">
        <v>12810</v>
      </c>
    </row>
    <row r="6169" customFormat="false" ht="15" hidden="false" customHeight="false" outlineLevel="0" collapsed="false">
      <c r="A6169" s="0" t="s">
        <v>12811</v>
      </c>
      <c r="B6169" s="0" t="s">
        <v>89</v>
      </c>
      <c r="D6169" s="0" t="s">
        <v>17</v>
      </c>
      <c r="E6169" s="0" t="s">
        <v>12812</v>
      </c>
    </row>
    <row r="6170" customFormat="false" ht="15" hidden="false" customHeight="false" outlineLevel="0" collapsed="false">
      <c r="A6170" s="0" t="s">
        <v>12813</v>
      </c>
      <c r="B6170" s="0" t="s">
        <v>74</v>
      </c>
      <c r="C6170" s="0" t="s">
        <v>12814</v>
      </c>
      <c r="D6170" s="0" t="s">
        <v>76</v>
      </c>
      <c r="E6170" s="0" t="s">
        <v>12815</v>
      </c>
    </row>
    <row r="6171" customFormat="false" ht="15" hidden="false" customHeight="false" outlineLevel="0" collapsed="false">
      <c r="A6171" s="0" t="s">
        <v>12816</v>
      </c>
      <c r="B6171" s="0" t="s">
        <v>74</v>
      </c>
      <c r="D6171" s="0" t="s">
        <v>61</v>
      </c>
      <c r="E6171" s="0" t="s">
        <v>12817</v>
      </c>
    </row>
    <row r="6172" customFormat="false" ht="15" hidden="false" customHeight="false" outlineLevel="0" collapsed="false">
      <c r="A6172" s="0" t="s">
        <v>12818</v>
      </c>
      <c r="B6172" s="0" t="s">
        <v>55</v>
      </c>
      <c r="C6172" s="0" t="s">
        <v>111</v>
      </c>
      <c r="D6172" s="0" t="s">
        <v>108</v>
      </c>
      <c r="E6172" s="0" t="s">
        <v>5735</v>
      </c>
    </row>
    <row r="6173" customFormat="false" ht="15" hidden="false" customHeight="false" outlineLevel="0" collapsed="false">
      <c r="A6173" s="0" t="s">
        <v>12819</v>
      </c>
      <c r="B6173" s="0" t="s">
        <v>129</v>
      </c>
      <c r="C6173" s="0" t="s">
        <v>4936</v>
      </c>
      <c r="D6173" s="0" t="s">
        <v>61</v>
      </c>
      <c r="E6173" s="0" t="s">
        <v>3166</v>
      </c>
    </row>
    <row r="6174" customFormat="false" ht="15" hidden="false" customHeight="false" outlineLevel="0" collapsed="false">
      <c r="A6174" s="0" t="s">
        <v>12820</v>
      </c>
      <c r="B6174" s="0" t="s">
        <v>15</v>
      </c>
      <c r="C6174" s="0" t="s">
        <v>12821</v>
      </c>
      <c r="D6174" s="0" t="s">
        <v>12</v>
      </c>
      <c r="E6174" s="0" t="s">
        <v>12822</v>
      </c>
    </row>
    <row r="6175" customFormat="false" ht="15" hidden="false" customHeight="false" outlineLevel="0" collapsed="false">
      <c r="A6175" s="0" t="s">
        <v>12823</v>
      </c>
      <c r="B6175" s="0" t="s">
        <v>89</v>
      </c>
      <c r="C6175" s="0" t="s">
        <v>3439</v>
      </c>
      <c r="D6175" s="0" t="s">
        <v>17</v>
      </c>
      <c r="E6175" s="0" t="s">
        <v>12824</v>
      </c>
    </row>
    <row r="6176" customFormat="false" ht="15" hidden="false" customHeight="false" outlineLevel="0" collapsed="false">
      <c r="A6176" s="0" t="s">
        <v>12825</v>
      </c>
      <c r="B6176" s="0" t="s">
        <v>15</v>
      </c>
      <c r="C6176" s="0" t="s">
        <v>12826</v>
      </c>
      <c r="D6176" s="0" t="s">
        <v>61</v>
      </c>
      <c r="E6176" s="0" t="s">
        <v>12827</v>
      </c>
    </row>
    <row r="6177" customFormat="false" ht="15" hidden="false" customHeight="false" outlineLevel="0" collapsed="false">
      <c r="A6177" s="0" t="s">
        <v>12828</v>
      </c>
      <c r="B6177" s="0" t="s">
        <v>48</v>
      </c>
      <c r="C6177" s="0" t="s">
        <v>4923</v>
      </c>
      <c r="D6177" s="0" t="s">
        <v>69</v>
      </c>
      <c r="E6177" s="0" t="s">
        <v>12829</v>
      </c>
    </row>
    <row r="6178" customFormat="false" ht="15" hidden="false" customHeight="false" outlineLevel="0" collapsed="false">
      <c r="A6178" s="0" t="s">
        <v>12830</v>
      </c>
      <c r="B6178" s="0" t="s">
        <v>83</v>
      </c>
      <c r="D6178" s="0" t="s">
        <v>41</v>
      </c>
      <c r="E6178" s="0" t="s">
        <v>12831</v>
      </c>
    </row>
    <row r="6179" customFormat="false" ht="15" hidden="false" customHeight="false" outlineLevel="0" collapsed="false">
      <c r="A6179" s="0" t="s">
        <v>12832</v>
      </c>
      <c r="B6179" s="0" t="s">
        <v>89</v>
      </c>
      <c r="C6179" s="0" t="s">
        <v>3086</v>
      </c>
      <c r="D6179" s="0" t="s">
        <v>57</v>
      </c>
      <c r="E6179" s="0" t="s">
        <v>12833</v>
      </c>
    </row>
    <row r="6180" customFormat="false" ht="15" hidden="false" customHeight="false" outlineLevel="0" collapsed="false">
      <c r="A6180" s="0" t="s">
        <v>12834</v>
      </c>
      <c r="B6180" s="0" t="s">
        <v>129</v>
      </c>
      <c r="C6180" s="0" t="s">
        <v>711</v>
      </c>
      <c r="D6180" s="0" t="s">
        <v>41</v>
      </c>
      <c r="E6180" s="0" t="s">
        <v>12835</v>
      </c>
    </row>
    <row r="6181" customFormat="false" ht="15" hidden="false" customHeight="false" outlineLevel="0" collapsed="false">
      <c r="A6181" s="0" t="s">
        <v>12836</v>
      </c>
      <c r="B6181" s="0" t="s">
        <v>60</v>
      </c>
      <c r="C6181" s="0" t="s">
        <v>12837</v>
      </c>
      <c r="D6181" s="0" t="s">
        <v>27</v>
      </c>
      <c r="E6181" s="0" t="s">
        <v>12838</v>
      </c>
    </row>
    <row r="6182" customFormat="false" ht="15" hidden="false" customHeight="false" outlineLevel="0" collapsed="false">
      <c r="A6182" s="0" t="s">
        <v>12839</v>
      </c>
      <c r="B6182" s="0" t="s">
        <v>55</v>
      </c>
      <c r="C6182" s="0" t="s">
        <v>12840</v>
      </c>
      <c r="D6182" s="0" t="s">
        <v>57</v>
      </c>
      <c r="E6182" s="0" t="s">
        <v>12841</v>
      </c>
    </row>
    <row r="6183" customFormat="false" ht="15" hidden="false" customHeight="false" outlineLevel="0" collapsed="false">
      <c r="A6183" s="0" t="s">
        <v>12842</v>
      </c>
      <c r="B6183" s="0" t="s">
        <v>129</v>
      </c>
      <c r="C6183" s="0" t="s">
        <v>12843</v>
      </c>
      <c r="D6183" s="0" t="s">
        <v>108</v>
      </c>
      <c r="E6183" s="0" t="s">
        <v>12844</v>
      </c>
    </row>
    <row r="6184" customFormat="false" ht="15" hidden="false" customHeight="false" outlineLevel="0" collapsed="false">
      <c r="A6184" s="0" t="s">
        <v>12845</v>
      </c>
      <c r="B6184" s="0" t="s">
        <v>55</v>
      </c>
      <c r="D6184" s="0" t="s">
        <v>80</v>
      </c>
      <c r="E6184" s="0" t="s">
        <v>12846</v>
      </c>
    </row>
    <row r="6185" customFormat="false" ht="15" hidden="false" customHeight="false" outlineLevel="0" collapsed="false">
      <c r="A6185" s="0" t="s">
        <v>12847</v>
      </c>
      <c r="B6185" s="0" t="s">
        <v>6</v>
      </c>
      <c r="D6185" s="0" t="s">
        <v>17</v>
      </c>
      <c r="E6185" s="0" t="s">
        <v>12848</v>
      </c>
    </row>
    <row r="6186" customFormat="false" ht="15" hidden="false" customHeight="false" outlineLevel="0" collapsed="false">
      <c r="A6186" s="0" t="s">
        <v>12849</v>
      </c>
      <c r="B6186" s="0" t="s">
        <v>83</v>
      </c>
      <c r="C6186" s="0" t="s">
        <v>8773</v>
      </c>
      <c r="D6186" s="0" t="s">
        <v>108</v>
      </c>
      <c r="E6186" s="0" t="s">
        <v>12850</v>
      </c>
    </row>
    <row r="6187" customFormat="false" ht="15" hidden="false" customHeight="false" outlineLevel="0" collapsed="false">
      <c r="A6187" s="0" t="s">
        <v>12851</v>
      </c>
      <c r="B6187" s="0" t="s">
        <v>30</v>
      </c>
      <c r="D6187" s="0" t="s">
        <v>61</v>
      </c>
      <c r="E6187" s="0" t="s">
        <v>12852</v>
      </c>
    </row>
    <row r="6188" customFormat="false" ht="15" hidden="false" customHeight="false" outlineLevel="0" collapsed="false">
      <c r="A6188" s="0" t="s">
        <v>12853</v>
      </c>
      <c r="B6188" s="0" t="s">
        <v>6</v>
      </c>
      <c r="C6188" s="0" t="s">
        <v>12854</v>
      </c>
      <c r="D6188" s="0" t="s">
        <v>76</v>
      </c>
      <c r="E6188" s="0" t="s">
        <v>12855</v>
      </c>
    </row>
    <row r="6189" customFormat="false" ht="15" hidden="false" customHeight="false" outlineLevel="0" collapsed="false">
      <c r="A6189" s="0" t="s">
        <v>12856</v>
      </c>
      <c r="B6189" s="0" t="s">
        <v>64</v>
      </c>
      <c r="C6189" s="0" t="s">
        <v>12857</v>
      </c>
      <c r="D6189" s="0" t="s">
        <v>41</v>
      </c>
      <c r="E6189" s="0" t="s">
        <v>12858</v>
      </c>
    </row>
    <row r="6190" customFormat="false" ht="15" hidden="false" customHeight="false" outlineLevel="0" collapsed="false">
      <c r="A6190" s="0" t="s">
        <v>12859</v>
      </c>
      <c r="B6190" s="0" t="s">
        <v>74</v>
      </c>
      <c r="D6190" s="0" t="s">
        <v>35</v>
      </c>
      <c r="E6190" s="0" t="s">
        <v>12860</v>
      </c>
    </row>
    <row r="6191" customFormat="false" ht="15" hidden="false" customHeight="false" outlineLevel="0" collapsed="false">
      <c r="A6191" s="0" t="s">
        <v>12861</v>
      </c>
      <c r="B6191" s="0" t="s">
        <v>83</v>
      </c>
      <c r="C6191" s="0" t="s">
        <v>7112</v>
      </c>
      <c r="D6191" s="0" t="s">
        <v>35</v>
      </c>
      <c r="E6191" s="0" t="s">
        <v>12862</v>
      </c>
    </row>
    <row r="6192" customFormat="false" ht="15" hidden="false" customHeight="false" outlineLevel="0" collapsed="false">
      <c r="A6192" s="0" t="s">
        <v>12863</v>
      </c>
      <c r="B6192" s="0" t="s">
        <v>44</v>
      </c>
      <c r="C6192" s="0" t="s">
        <v>12864</v>
      </c>
      <c r="D6192" s="0" t="s">
        <v>80</v>
      </c>
      <c r="E6192" s="0" t="s">
        <v>12865</v>
      </c>
    </row>
    <row r="6193" customFormat="false" ht="15" hidden="false" customHeight="false" outlineLevel="0" collapsed="false">
      <c r="A6193" s="0" t="s">
        <v>12866</v>
      </c>
      <c r="B6193" s="0" t="s">
        <v>20</v>
      </c>
      <c r="C6193" s="0" t="s">
        <v>12867</v>
      </c>
      <c r="D6193" s="0" t="s">
        <v>27</v>
      </c>
      <c r="E6193" s="0" t="s">
        <v>12868</v>
      </c>
    </row>
    <row r="6194" customFormat="false" ht="15" hidden="false" customHeight="false" outlineLevel="0" collapsed="false">
      <c r="A6194" s="0" t="s">
        <v>12869</v>
      </c>
      <c r="B6194" s="0" t="s">
        <v>64</v>
      </c>
      <c r="C6194" s="0" t="s">
        <v>12870</v>
      </c>
      <c r="D6194" s="0" t="s">
        <v>76</v>
      </c>
      <c r="E6194" s="0" t="s">
        <v>12871</v>
      </c>
    </row>
    <row r="6195" customFormat="false" ht="15" hidden="false" customHeight="false" outlineLevel="0" collapsed="false">
      <c r="A6195" s="0" t="s">
        <v>12872</v>
      </c>
      <c r="B6195" s="0" t="s">
        <v>55</v>
      </c>
      <c r="C6195" s="0" t="s">
        <v>12873</v>
      </c>
      <c r="D6195" s="0" t="s">
        <v>131</v>
      </c>
      <c r="E6195" s="0" t="s">
        <v>12874</v>
      </c>
    </row>
    <row r="6196" customFormat="false" ht="15" hidden="false" customHeight="false" outlineLevel="0" collapsed="false">
      <c r="A6196" s="0" t="s">
        <v>12875</v>
      </c>
      <c r="B6196" s="0" t="s">
        <v>20</v>
      </c>
      <c r="C6196" s="0" t="s">
        <v>2844</v>
      </c>
      <c r="D6196" s="0" t="s">
        <v>35</v>
      </c>
      <c r="E6196" s="0" t="s">
        <v>12876</v>
      </c>
    </row>
    <row r="6197" customFormat="false" ht="15" hidden="false" customHeight="false" outlineLevel="0" collapsed="false">
      <c r="A6197" s="0" t="s">
        <v>12877</v>
      </c>
      <c r="B6197" s="0" t="s">
        <v>64</v>
      </c>
      <c r="D6197" s="0" t="s">
        <v>57</v>
      </c>
      <c r="E6197" s="0" t="s">
        <v>12878</v>
      </c>
    </row>
    <row r="6198" customFormat="false" ht="15" hidden="false" customHeight="false" outlineLevel="0" collapsed="false">
      <c r="A6198" s="0" t="s">
        <v>12879</v>
      </c>
      <c r="B6198" s="0" t="s">
        <v>20</v>
      </c>
      <c r="C6198" s="0" t="s">
        <v>11046</v>
      </c>
      <c r="D6198" s="0" t="s">
        <v>108</v>
      </c>
      <c r="E6198" s="0" t="s">
        <v>12880</v>
      </c>
    </row>
    <row r="6199" customFormat="false" ht="15" hidden="false" customHeight="false" outlineLevel="0" collapsed="false">
      <c r="A6199" s="0" t="s">
        <v>12881</v>
      </c>
      <c r="B6199" s="0" t="s">
        <v>55</v>
      </c>
      <c r="D6199" s="0" t="s">
        <v>27</v>
      </c>
      <c r="E6199" s="0" t="s">
        <v>12882</v>
      </c>
    </row>
    <row r="6200" customFormat="false" ht="15" hidden="false" customHeight="false" outlineLevel="0" collapsed="false">
      <c r="A6200" s="0" t="s">
        <v>12883</v>
      </c>
      <c r="B6200" s="0" t="s">
        <v>30</v>
      </c>
      <c r="C6200" s="0" t="s">
        <v>3926</v>
      </c>
      <c r="D6200" s="0" t="s">
        <v>61</v>
      </c>
      <c r="E6200" s="0" t="s">
        <v>12884</v>
      </c>
    </row>
    <row r="6201" customFormat="false" ht="15" hidden="false" customHeight="false" outlineLevel="0" collapsed="false">
      <c r="A6201" s="0" t="s">
        <v>12885</v>
      </c>
      <c r="B6201" s="0" t="s">
        <v>83</v>
      </c>
      <c r="D6201" s="0" t="s">
        <v>61</v>
      </c>
      <c r="E6201" s="0" t="s">
        <v>12886</v>
      </c>
    </row>
    <row r="6202" customFormat="false" ht="15" hidden="false" customHeight="false" outlineLevel="0" collapsed="false">
      <c r="A6202" s="0" t="s">
        <v>12887</v>
      </c>
      <c r="B6202" s="0" t="s">
        <v>74</v>
      </c>
      <c r="C6202" s="0" t="s">
        <v>12888</v>
      </c>
      <c r="D6202" s="0" t="s">
        <v>57</v>
      </c>
      <c r="E6202" s="0" t="s">
        <v>12889</v>
      </c>
    </row>
    <row r="6203" customFormat="false" ht="15" hidden="false" customHeight="false" outlineLevel="0" collapsed="false">
      <c r="A6203" s="0" t="s">
        <v>12890</v>
      </c>
      <c r="B6203" s="0" t="s">
        <v>6</v>
      </c>
      <c r="D6203" s="0" t="s">
        <v>27</v>
      </c>
      <c r="E6203" s="0" t="s">
        <v>12891</v>
      </c>
    </row>
    <row r="6204" customFormat="false" ht="15" hidden="false" customHeight="false" outlineLevel="0" collapsed="false">
      <c r="A6204" s="0" t="s">
        <v>12892</v>
      </c>
      <c r="B6204" s="0" t="s">
        <v>25</v>
      </c>
      <c r="D6204" s="0" t="s">
        <v>80</v>
      </c>
      <c r="E6204" s="0" t="s">
        <v>12893</v>
      </c>
    </row>
    <row r="6205" customFormat="false" ht="15" hidden="false" customHeight="false" outlineLevel="0" collapsed="false">
      <c r="A6205" s="0" t="s">
        <v>12894</v>
      </c>
      <c r="B6205" s="0" t="s">
        <v>176</v>
      </c>
      <c r="C6205" s="0" t="s">
        <v>6801</v>
      </c>
      <c r="D6205" s="0" t="s">
        <v>131</v>
      </c>
      <c r="E6205" s="0" t="s">
        <v>12895</v>
      </c>
    </row>
    <row r="6206" customFormat="false" ht="15" hidden="false" customHeight="false" outlineLevel="0" collapsed="false">
      <c r="A6206" s="0" t="s">
        <v>12896</v>
      </c>
      <c r="B6206" s="0" t="s">
        <v>25</v>
      </c>
      <c r="C6206" s="0" t="s">
        <v>459</v>
      </c>
      <c r="D6206" s="0" t="s">
        <v>41</v>
      </c>
      <c r="E6206" s="0" t="s">
        <v>12897</v>
      </c>
    </row>
    <row r="6207" customFormat="false" ht="15" hidden="false" customHeight="false" outlineLevel="0" collapsed="false">
      <c r="A6207" s="0" t="s">
        <v>12898</v>
      </c>
      <c r="B6207" s="0" t="s">
        <v>52</v>
      </c>
      <c r="C6207" s="0" t="s">
        <v>12899</v>
      </c>
      <c r="D6207" s="0" t="s">
        <v>17</v>
      </c>
      <c r="E6207" s="0" t="s">
        <v>5108</v>
      </c>
    </row>
    <row r="6208" customFormat="false" ht="15" hidden="false" customHeight="false" outlineLevel="0" collapsed="false">
      <c r="A6208" s="0" t="s">
        <v>12900</v>
      </c>
      <c r="B6208" s="0" t="s">
        <v>129</v>
      </c>
      <c r="C6208" s="0" t="s">
        <v>12901</v>
      </c>
      <c r="D6208" s="0" t="s">
        <v>80</v>
      </c>
      <c r="E6208" s="0" t="s">
        <v>12902</v>
      </c>
    </row>
    <row r="6209" customFormat="false" ht="15" hidden="false" customHeight="false" outlineLevel="0" collapsed="false">
      <c r="A6209" s="0" t="s">
        <v>12903</v>
      </c>
      <c r="B6209" s="0" t="s">
        <v>55</v>
      </c>
      <c r="C6209" s="0" t="s">
        <v>12904</v>
      </c>
      <c r="D6209" s="0" t="s">
        <v>12</v>
      </c>
      <c r="E6209" s="0" t="s">
        <v>12905</v>
      </c>
    </row>
    <row r="6210" customFormat="false" ht="15" hidden="false" customHeight="false" outlineLevel="0" collapsed="false">
      <c r="A6210" s="0" t="s">
        <v>12906</v>
      </c>
      <c r="B6210" s="0" t="s">
        <v>11</v>
      </c>
      <c r="C6210" s="0" t="s">
        <v>12907</v>
      </c>
      <c r="D6210" s="0" t="s">
        <v>131</v>
      </c>
      <c r="E6210" s="0" t="s">
        <v>2880</v>
      </c>
    </row>
    <row r="6211" customFormat="false" ht="15" hidden="false" customHeight="false" outlineLevel="0" collapsed="false">
      <c r="A6211" s="0" t="s">
        <v>12908</v>
      </c>
      <c r="B6211" s="0" t="s">
        <v>15</v>
      </c>
      <c r="C6211" s="0" t="s">
        <v>12909</v>
      </c>
      <c r="D6211" s="0" t="s">
        <v>80</v>
      </c>
      <c r="E6211" s="0" t="s">
        <v>12910</v>
      </c>
    </row>
    <row r="6212" customFormat="false" ht="15" hidden="false" customHeight="false" outlineLevel="0" collapsed="false">
      <c r="A6212" s="0" t="s">
        <v>12911</v>
      </c>
      <c r="B6212" s="0" t="s">
        <v>55</v>
      </c>
      <c r="C6212" s="0" t="s">
        <v>12912</v>
      </c>
      <c r="D6212" s="0" t="s">
        <v>22</v>
      </c>
      <c r="E6212" s="0" t="s">
        <v>12913</v>
      </c>
    </row>
    <row r="6213" customFormat="false" ht="15" hidden="false" customHeight="false" outlineLevel="0" collapsed="false">
      <c r="A6213" s="0" t="s">
        <v>12914</v>
      </c>
      <c r="B6213" s="0" t="s">
        <v>55</v>
      </c>
      <c r="C6213" s="0" t="s">
        <v>12915</v>
      </c>
      <c r="D6213" s="0" t="s">
        <v>17</v>
      </c>
      <c r="E6213" s="0" t="s">
        <v>12916</v>
      </c>
    </row>
    <row r="6214" customFormat="false" ht="15" hidden="false" customHeight="false" outlineLevel="0" collapsed="false">
      <c r="A6214" s="0" t="s">
        <v>12917</v>
      </c>
      <c r="B6214" s="0" t="s">
        <v>74</v>
      </c>
      <c r="C6214" s="0" t="s">
        <v>12918</v>
      </c>
      <c r="D6214" s="0" t="s">
        <v>69</v>
      </c>
    </row>
    <row r="6215" customFormat="false" ht="15" hidden="false" customHeight="false" outlineLevel="0" collapsed="false">
      <c r="A6215" s="0" t="s">
        <v>12919</v>
      </c>
      <c r="B6215" s="0" t="s">
        <v>89</v>
      </c>
      <c r="D6215" s="0" t="s">
        <v>8</v>
      </c>
    </row>
    <row r="6216" customFormat="false" ht="15" hidden="false" customHeight="false" outlineLevel="0" collapsed="false">
      <c r="A6216" s="0" t="s">
        <v>12920</v>
      </c>
      <c r="B6216" s="0" t="s">
        <v>83</v>
      </c>
      <c r="D6216" s="0" t="s">
        <v>76</v>
      </c>
    </row>
    <row r="6217" customFormat="false" ht="15" hidden="false" customHeight="false" outlineLevel="0" collapsed="false">
      <c r="A6217" s="0" t="s">
        <v>12921</v>
      </c>
      <c r="B6217" s="0" t="s">
        <v>129</v>
      </c>
      <c r="C6217" s="0" t="s">
        <v>12922</v>
      </c>
      <c r="D6217" s="0" t="s">
        <v>41</v>
      </c>
    </row>
    <row r="6218" customFormat="false" ht="15" hidden="false" customHeight="false" outlineLevel="0" collapsed="false">
      <c r="A6218" s="0" t="s">
        <v>12923</v>
      </c>
      <c r="B6218" s="0" t="s">
        <v>44</v>
      </c>
      <c r="C6218" s="0" t="s">
        <v>12924</v>
      </c>
      <c r="D6218" s="0" t="s">
        <v>17</v>
      </c>
    </row>
    <row r="6219" customFormat="false" ht="15" hidden="false" customHeight="false" outlineLevel="0" collapsed="false">
      <c r="A6219" s="0" t="s">
        <v>12925</v>
      </c>
      <c r="B6219" s="0" t="s">
        <v>11</v>
      </c>
      <c r="C6219" s="0" t="s">
        <v>12926</v>
      </c>
      <c r="D6219" s="0" t="s">
        <v>80</v>
      </c>
    </row>
    <row r="6220" customFormat="false" ht="15" hidden="false" customHeight="false" outlineLevel="0" collapsed="false">
      <c r="A6220" s="0" t="s">
        <v>12927</v>
      </c>
      <c r="B6220" s="0" t="s">
        <v>48</v>
      </c>
      <c r="C6220" s="0" t="s">
        <v>12928</v>
      </c>
      <c r="D6220" s="0" t="s">
        <v>17</v>
      </c>
    </row>
    <row r="6221" customFormat="false" ht="15" hidden="false" customHeight="false" outlineLevel="0" collapsed="false">
      <c r="A6221" s="0" t="s">
        <v>12929</v>
      </c>
      <c r="B6221" s="0" t="s">
        <v>60</v>
      </c>
      <c r="D6221" s="0" t="s">
        <v>131</v>
      </c>
    </row>
    <row r="6222" customFormat="false" ht="15" hidden="false" customHeight="false" outlineLevel="0" collapsed="false">
      <c r="A6222" s="0" t="s">
        <v>12930</v>
      </c>
      <c r="B6222" s="0" t="s">
        <v>48</v>
      </c>
      <c r="C6222" s="0" t="s">
        <v>12931</v>
      </c>
      <c r="D6222" s="0" t="s">
        <v>17</v>
      </c>
    </row>
    <row r="6223" customFormat="false" ht="15" hidden="false" customHeight="false" outlineLevel="0" collapsed="false">
      <c r="A6223" s="0" t="s">
        <v>12932</v>
      </c>
      <c r="B6223" s="0" t="s">
        <v>52</v>
      </c>
      <c r="C6223" s="0" t="s">
        <v>12933</v>
      </c>
      <c r="D6223" s="0" t="s">
        <v>57</v>
      </c>
      <c r="E6223" s="0" t="s">
        <v>12871</v>
      </c>
    </row>
    <row r="6224" customFormat="false" ht="15" hidden="false" customHeight="false" outlineLevel="0" collapsed="false">
      <c r="A6224" s="0" t="s">
        <v>12934</v>
      </c>
      <c r="B6224" s="0" t="s">
        <v>60</v>
      </c>
      <c r="D6224" s="0" t="s">
        <v>69</v>
      </c>
      <c r="E6224" s="0" t="s">
        <v>12874</v>
      </c>
    </row>
    <row r="6225" customFormat="false" ht="15" hidden="false" customHeight="false" outlineLevel="0" collapsed="false">
      <c r="A6225" s="0" t="s">
        <v>12935</v>
      </c>
      <c r="B6225" s="0" t="s">
        <v>11</v>
      </c>
      <c r="D6225" s="0" t="s">
        <v>17</v>
      </c>
      <c r="E6225" s="0" t="s">
        <v>12876</v>
      </c>
    </row>
    <row r="6226" customFormat="false" ht="15" hidden="false" customHeight="false" outlineLevel="0" collapsed="false">
      <c r="A6226" s="0" t="s">
        <v>12936</v>
      </c>
      <c r="B6226" s="0" t="s">
        <v>44</v>
      </c>
      <c r="C6226" s="0" t="s">
        <v>3439</v>
      </c>
      <c r="D6226" s="0" t="s">
        <v>80</v>
      </c>
      <c r="E6226" s="0" t="s">
        <v>12878</v>
      </c>
    </row>
    <row r="6227" customFormat="false" ht="15" hidden="false" customHeight="false" outlineLevel="0" collapsed="false">
      <c r="A6227" s="0" t="s">
        <v>12937</v>
      </c>
      <c r="B6227" s="0" t="s">
        <v>25</v>
      </c>
      <c r="C6227" s="0" t="s">
        <v>12938</v>
      </c>
      <c r="D6227" s="0" t="s">
        <v>61</v>
      </c>
      <c r="E6227" s="0" t="s">
        <v>12880</v>
      </c>
    </row>
    <row r="6228" customFormat="false" ht="15" hidden="false" customHeight="false" outlineLevel="0" collapsed="false">
      <c r="A6228" s="0" t="s">
        <v>12939</v>
      </c>
      <c r="B6228" s="0" t="s">
        <v>55</v>
      </c>
      <c r="C6228" s="0" t="s">
        <v>12940</v>
      </c>
      <c r="D6228" s="0" t="s">
        <v>61</v>
      </c>
      <c r="E6228" s="0" t="s">
        <v>12882</v>
      </c>
    </row>
    <row r="6229" customFormat="false" ht="15" hidden="false" customHeight="false" outlineLevel="0" collapsed="false">
      <c r="A6229" s="0" t="s">
        <v>12941</v>
      </c>
      <c r="B6229" s="0" t="s">
        <v>30</v>
      </c>
      <c r="C6229" s="0" t="s">
        <v>12942</v>
      </c>
      <c r="D6229" s="0" t="s">
        <v>27</v>
      </c>
      <c r="E6229" s="0" t="s">
        <v>12884</v>
      </c>
    </row>
    <row r="6230" customFormat="false" ht="15" hidden="false" customHeight="false" outlineLevel="0" collapsed="false">
      <c r="A6230" s="0" t="s">
        <v>12943</v>
      </c>
      <c r="B6230" s="0" t="s">
        <v>55</v>
      </c>
      <c r="C6230" s="0" t="s">
        <v>711</v>
      </c>
      <c r="D6230" s="0" t="s">
        <v>8</v>
      </c>
      <c r="E6230" s="0" t="s">
        <v>12886</v>
      </c>
    </row>
    <row r="6231" customFormat="false" ht="15" hidden="false" customHeight="false" outlineLevel="0" collapsed="false">
      <c r="A6231" s="0" t="s">
        <v>12944</v>
      </c>
      <c r="B6231" s="0" t="s">
        <v>30</v>
      </c>
      <c r="C6231" s="0" t="s">
        <v>8773</v>
      </c>
      <c r="D6231" s="0" t="s">
        <v>76</v>
      </c>
      <c r="E6231" s="0" t="s">
        <v>12889</v>
      </c>
    </row>
    <row r="6232" customFormat="false" ht="15" hidden="false" customHeight="false" outlineLevel="0" collapsed="false">
      <c r="A6232" s="0" t="s">
        <v>12945</v>
      </c>
      <c r="B6232" s="0" t="s">
        <v>15</v>
      </c>
      <c r="C6232" s="0" t="s">
        <v>7284</v>
      </c>
      <c r="D6232" s="0" t="s">
        <v>57</v>
      </c>
      <c r="E6232" s="0" t="s">
        <v>12891</v>
      </c>
    </row>
    <row r="6233" customFormat="false" ht="15" hidden="false" customHeight="false" outlineLevel="0" collapsed="false">
      <c r="A6233" s="0" t="s">
        <v>12946</v>
      </c>
      <c r="B6233" s="0" t="s">
        <v>30</v>
      </c>
      <c r="D6233" s="0" t="s">
        <v>80</v>
      </c>
      <c r="E6233" s="0" t="s">
        <v>12893</v>
      </c>
    </row>
    <row r="6234" customFormat="false" ht="15" hidden="false" customHeight="false" outlineLevel="0" collapsed="false">
      <c r="A6234" s="0" t="s">
        <v>12947</v>
      </c>
      <c r="B6234" s="0" t="s">
        <v>52</v>
      </c>
      <c r="C6234" s="0" t="s">
        <v>12948</v>
      </c>
      <c r="D6234" s="0" t="s">
        <v>41</v>
      </c>
      <c r="E6234" s="0" t="s">
        <v>12895</v>
      </c>
    </row>
    <row r="6235" customFormat="false" ht="15" hidden="false" customHeight="false" outlineLevel="0" collapsed="false">
      <c r="A6235" s="0" t="s">
        <v>12949</v>
      </c>
      <c r="B6235" s="0" t="s">
        <v>44</v>
      </c>
      <c r="C6235" s="0" t="s">
        <v>1450</v>
      </c>
      <c r="D6235" s="0" t="s">
        <v>8</v>
      </c>
      <c r="E6235" s="0" t="s">
        <v>12897</v>
      </c>
    </row>
    <row r="6236" customFormat="false" ht="15" hidden="false" customHeight="false" outlineLevel="0" collapsed="false">
      <c r="A6236" s="0" t="s">
        <v>12950</v>
      </c>
      <c r="B6236" s="0" t="s">
        <v>11</v>
      </c>
      <c r="C6236" s="0" t="s">
        <v>4155</v>
      </c>
      <c r="D6236" s="0" t="s">
        <v>17</v>
      </c>
      <c r="E6236" s="0" t="s">
        <v>5108</v>
      </c>
    </row>
    <row r="6237" customFormat="false" ht="15" hidden="false" customHeight="false" outlineLevel="0" collapsed="false">
      <c r="A6237" s="0" t="s">
        <v>12951</v>
      </c>
      <c r="B6237" s="0" t="s">
        <v>64</v>
      </c>
      <c r="C6237" s="0" t="s">
        <v>1884</v>
      </c>
      <c r="D6237" s="0" t="s">
        <v>131</v>
      </c>
      <c r="E6237" s="0" t="s">
        <v>12902</v>
      </c>
    </row>
    <row r="6238" customFormat="false" ht="15" hidden="false" customHeight="false" outlineLevel="0" collapsed="false">
      <c r="A6238" s="0" t="s">
        <v>12952</v>
      </c>
      <c r="B6238" s="0" t="s">
        <v>11</v>
      </c>
      <c r="D6238" s="0" t="s">
        <v>61</v>
      </c>
      <c r="E6238" s="0" t="s">
        <v>12905</v>
      </c>
    </row>
    <row r="6239" customFormat="false" ht="15" hidden="false" customHeight="false" outlineLevel="0" collapsed="false">
      <c r="A6239" s="0" t="s">
        <v>12953</v>
      </c>
      <c r="B6239" s="0" t="s">
        <v>176</v>
      </c>
      <c r="D6239" s="0" t="s">
        <v>22</v>
      </c>
      <c r="E6239" s="0" t="s">
        <v>2880</v>
      </c>
    </row>
    <row r="6240" customFormat="false" ht="15" hidden="false" customHeight="false" outlineLevel="0" collapsed="false">
      <c r="A6240" s="0" t="s">
        <v>12954</v>
      </c>
      <c r="B6240" s="0" t="s">
        <v>48</v>
      </c>
      <c r="D6240" s="0" t="s">
        <v>131</v>
      </c>
      <c r="E6240" s="0" t="s">
        <v>12910</v>
      </c>
    </row>
    <row r="6241" customFormat="false" ht="15" hidden="false" customHeight="false" outlineLevel="0" collapsed="false">
      <c r="A6241" s="0" t="s">
        <v>12955</v>
      </c>
      <c r="B6241" s="0" t="s">
        <v>20</v>
      </c>
      <c r="C6241" s="0" t="s">
        <v>1884</v>
      </c>
      <c r="D6241" s="0" t="s">
        <v>108</v>
      </c>
      <c r="E6241" s="0" t="s">
        <v>12913</v>
      </c>
    </row>
    <row r="6242" customFormat="false" ht="15" hidden="false" customHeight="false" outlineLevel="0" collapsed="false">
      <c r="A6242" s="0" t="s">
        <v>12956</v>
      </c>
      <c r="B6242" s="0" t="s">
        <v>176</v>
      </c>
      <c r="D6242" s="0" t="s">
        <v>22</v>
      </c>
    </row>
    <row r="6243" customFormat="false" ht="15" hidden="false" customHeight="false" outlineLevel="0" collapsed="false">
      <c r="A6243" s="0" t="s">
        <v>12957</v>
      </c>
      <c r="B6243" s="0" t="s">
        <v>129</v>
      </c>
      <c r="C6243" s="0" t="s">
        <v>12958</v>
      </c>
      <c r="D6243" s="0" t="s">
        <v>76</v>
      </c>
    </row>
    <row r="6244" customFormat="false" ht="15" hidden="false" customHeight="false" outlineLevel="0" collapsed="false">
      <c r="A6244" s="0" t="s">
        <v>12959</v>
      </c>
      <c r="B6244" s="0" t="s">
        <v>25</v>
      </c>
      <c r="C6244" s="0" t="s">
        <v>5910</v>
      </c>
      <c r="D6244" s="0" t="s">
        <v>27</v>
      </c>
    </row>
    <row r="6245" customFormat="false" ht="15" hidden="false" customHeight="false" outlineLevel="0" collapsed="false">
      <c r="A6245" s="0" t="s">
        <v>12960</v>
      </c>
      <c r="B6245" s="0" t="s">
        <v>64</v>
      </c>
      <c r="C6245" s="0" t="s">
        <v>12961</v>
      </c>
      <c r="D6245" s="0" t="s">
        <v>61</v>
      </c>
    </row>
    <row r="6246" customFormat="false" ht="15" hidden="false" customHeight="false" outlineLevel="0" collapsed="false">
      <c r="A6246" s="0" t="s">
        <v>12962</v>
      </c>
      <c r="B6246" s="0" t="s">
        <v>60</v>
      </c>
      <c r="C6246" s="0" t="s">
        <v>12963</v>
      </c>
      <c r="D6246" s="0" t="s">
        <v>8</v>
      </c>
    </row>
    <row r="6247" customFormat="false" ht="15" hidden="false" customHeight="false" outlineLevel="0" collapsed="false">
      <c r="A6247" s="0" t="s">
        <v>12964</v>
      </c>
      <c r="B6247" s="0" t="s">
        <v>20</v>
      </c>
      <c r="C6247" s="0" t="s">
        <v>12965</v>
      </c>
      <c r="D6247" s="0" t="s">
        <v>27</v>
      </c>
      <c r="E6247" s="0" t="s">
        <v>12871</v>
      </c>
    </row>
    <row r="6248" customFormat="false" ht="15" hidden="false" customHeight="false" outlineLevel="0" collapsed="false">
      <c r="A6248" s="0" t="s">
        <v>12966</v>
      </c>
      <c r="B6248" s="0" t="s">
        <v>25</v>
      </c>
      <c r="C6248" s="0" t="s">
        <v>12967</v>
      </c>
      <c r="D6248" s="0" t="s">
        <v>80</v>
      </c>
      <c r="E6248" s="0" t="s">
        <v>12874</v>
      </c>
    </row>
    <row r="6249" customFormat="false" ht="15" hidden="false" customHeight="false" outlineLevel="0" collapsed="false">
      <c r="A6249" s="0" t="s">
        <v>12968</v>
      </c>
      <c r="B6249" s="0" t="s">
        <v>55</v>
      </c>
      <c r="D6249" s="0" t="s">
        <v>80</v>
      </c>
      <c r="E6249" s="0" t="s">
        <v>12876</v>
      </c>
    </row>
    <row r="6250" customFormat="false" ht="15" hidden="false" customHeight="false" outlineLevel="0" collapsed="false">
      <c r="A6250" s="0" t="s">
        <v>12969</v>
      </c>
      <c r="B6250" s="0" t="s">
        <v>20</v>
      </c>
      <c r="C6250" s="0" t="s">
        <v>2053</v>
      </c>
      <c r="D6250" s="0" t="s">
        <v>27</v>
      </c>
      <c r="E6250" s="0" t="s">
        <v>12878</v>
      </c>
    </row>
    <row r="6251" customFormat="false" ht="15" hidden="false" customHeight="false" outlineLevel="0" collapsed="false">
      <c r="A6251" s="0" t="s">
        <v>12970</v>
      </c>
      <c r="B6251" s="0" t="s">
        <v>55</v>
      </c>
      <c r="D6251" s="0" t="s">
        <v>17</v>
      </c>
      <c r="E6251" s="0" t="s">
        <v>12880</v>
      </c>
    </row>
    <row r="6252" customFormat="false" ht="15" hidden="false" customHeight="false" outlineLevel="0" collapsed="false">
      <c r="A6252" s="0" t="s">
        <v>12971</v>
      </c>
      <c r="B6252" s="0" t="s">
        <v>44</v>
      </c>
      <c r="C6252" s="0" t="s">
        <v>12972</v>
      </c>
      <c r="D6252" s="0" t="s">
        <v>108</v>
      </c>
      <c r="E6252" s="0" t="s">
        <v>12882</v>
      </c>
    </row>
    <row r="6253" customFormat="false" ht="15" hidden="false" customHeight="false" outlineLevel="0" collapsed="false">
      <c r="A6253" s="0" t="s">
        <v>12973</v>
      </c>
      <c r="B6253" s="0" t="s">
        <v>25</v>
      </c>
      <c r="C6253" s="0" t="s">
        <v>12974</v>
      </c>
      <c r="D6253" s="0" t="s">
        <v>61</v>
      </c>
      <c r="E6253" s="0" t="s">
        <v>12884</v>
      </c>
    </row>
    <row r="6254" customFormat="false" ht="15" hidden="false" customHeight="false" outlineLevel="0" collapsed="false">
      <c r="A6254" s="0" t="s">
        <v>12975</v>
      </c>
      <c r="B6254" s="0" t="s">
        <v>11</v>
      </c>
      <c r="C6254" s="0" t="s">
        <v>12976</v>
      </c>
      <c r="D6254" s="0" t="s">
        <v>27</v>
      </c>
      <c r="E6254" s="0" t="s">
        <v>12886</v>
      </c>
    </row>
    <row r="6255" customFormat="false" ht="15" hidden="false" customHeight="false" outlineLevel="0" collapsed="false">
      <c r="A6255" s="0" t="s">
        <v>12977</v>
      </c>
      <c r="B6255" s="0" t="s">
        <v>25</v>
      </c>
      <c r="D6255" s="0" t="s">
        <v>12</v>
      </c>
      <c r="E6255" s="0" t="s">
        <v>12889</v>
      </c>
    </row>
    <row r="6256" customFormat="false" ht="15" hidden="false" customHeight="false" outlineLevel="0" collapsed="false">
      <c r="A6256" s="0" t="s">
        <v>12978</v>
      </c>
      <c r="B6256" s="0" t="s">
        <v>60</v>
      </c>
      <c r="C6256" s="0" t="s">
        <v>12979</v>
      </c>
      <c r="D6256" s="0" t="s">
        <v>57</v>
      </c>
      <c r="E6256" s="0" t="s">
        <v>12891</v>
      </c>
    </row>
    <row r="6257" customFormat="false" ht="15" hidden="false" customHeight="false" outlineLevel="0" collapsed="false">
      <c r="A6257" s="0" t="s">
        <v>12980</v>
      </c>
      <c r="B6257" s="0" t="s">
        <v>89</v>
      </c>
      <c r="C6257" s="0" t="s">
        <v>6108</v>
      </c>
      <c r="D6257" s="0" t="s">
        <v>8</v>
      </c>
      <c r="E6257" s="0" t="s">
        <v>12893</v>
      </c>
    </row>
    <row r="6258" customFormat="false" ht="15" hidden="false" customHeight="false" outlineLevel="0" collapsed="false">
      <c r="A6258" s="0" t="s">
        <v>12981</v>
      </c>
      <c r="B6258" s="0" t="s">
        <v>60</v>
      </c>
      <c r="C6258" s="0" t="s">
        <v>12982</v>
      </c>
      <c r="D6258" s="0" t="s">
        <v>108</v>
      </c>
      <c r="E6258" s="0" t="s">
        <v>12895</v>
      </c>
    </row>
    <row r="6259" customFormat="false" ht="15" hidden="false" customHeight="false" outlineLevel="0" collapsed="false">
      <c r="A6259" s="0" t="s">
        <v>12983</v>
      </c>
      <c r="B6259" s="0" t="s">
        <v>55</v>
      </c>
      <c r="C6259" s="0" t="s">
        <v>12984</v>
      </c>
      <c r="D6259" s="0" t="s">
        <v>12</v>
      </c>
      <c r="E6259" s="0" t="s">
        <v>12897</v>
      </c>
    </row>
    <row r="6260" customFormat="false" ht="15" hidden="false" customHeight="false" outlineLevel="0" collapsed="false">
      <c r="A6260" s="0" t="s">
        <v>12985</v>
      </c>
      <c r="B6260" s="0" t="s">
        <v>129</v>
      </c>
      <c r="C6260" s="0" t="s">
        <v>12986</v>
      </c>
      <c r="D6260" s="0" t="s">
        <v>8</v>
      </c>
      <c r="E6260" s="0" t="s">
        <v>5108</v>
      </c>
    </row>
    <row r="6261" customFormat="false" ht="15" hidden="false" customHeight="false" outlineLevel="0" collapsed="false">
      <c r="A6261" s="0" t="s">
        <v>12987</v>
      </c>
      <c r="B6261" s="0" t="s">
        <v>64</v>
      </c>
      <c r="C6261" s="0" t="s">
        <v>12988</v>
      </c>
      <c r="D6261" s="0" t="s">
        <v>22</v>
      </c>
      <c r="E6261" s="0" t="s">
        <v>12902</v>
      </c>
    </row>
    <row r="6262" customFormat="false" ht="15" hidden="false" customHeight="false" outlineLevel="0" collapsed="false">
      <c r="A6262" s="0" t="s">
        <v>12989</v>
      </c>
      <c r="B6262" s="0" t="s">
        <v>48</v>
      </c>
      <c r="D6262" s="0" t="s">
        <v>61</v>
      </c>
      <c r="E6262" s="0" t="s">
        <v>12905</v>
      </c>
    </row>
    <row r="6263" customFormat="false" ht="15" hidden="false" customHeight="false" outlineLevel="0" collapsed="false">
      <c r="A6263" s="0" t="s">
        <v>12990</v>
      </c>
      <c r="B6263" s="0" t="s">
        <v>52</v>
      </c>
      <c r="D6263" s="0" t="s">
        <v>41</v>
      </c>
      <c r="E6263" s="0" t="s">
        <v>2880</v>
      </c>
    </row>
    <row r="6264" customFormat="false" ht="15" hidden="false" customHeight="false" outlineLevel="0" collapsed="false">
      <c r="A6264" s="0" t="s">
        <v>12991</v>
      </c>
      <c r="B6264" s="0" t="s">
        <v>176</v>
      </c>
      <c r="D6264" s="0" t="s">
        <v>61</v>
      </c>
      <c r="E6264" s="0" t="s">
        <v>12910</v>
      </c>
    </row>
    <row r="6265" customFormat="false" ht="15" hidden="false" customHeight="false" outlineLevel="0" collapsed="false">
      <c r="A6265" s="0" t="s">
        <v>12992</v>
      </c>
      <c r="B6265" s="0" t="s">
        <v>60</v>
      </c>
      <c r="D6265" s="0" t="s">
        <v>80</v>
      </c>
      <c r="E6265" s="0" t="s">
        <v>12913</v>
      </c>
    </row>
    <row r="6266" customFormat="false" ht="15" hidden="false" customHeight="false" outlineLevel="0" collapsed="false">
      <c r="A6266" s="0" t="s">
        <v>12993</v>
      </c>
      <c r="B6266" s="0" t="s">
        <v>44</v>
      </c>
      <c r="C6266" s="0" t="s">
        <v>5801</v>
      </c>
      <c r="D6266" s="0" t="s">
        <v>69</v>
      </c>
    </row>
    <row r="6267" customFormat="false" ht="15" hidden="false" customHeight="false" outlineLevel="0" collapsed="false">
      <c r="A6267" s="0" t="s">
        <v>12994</v>
      </c>
      <c r="B6267" s="0" t="s">
        <v>48</v>
      </c>
      <c r="C6267" s="0" t="s">
        <v>12995</v>
      </c>
      <c r="D6267" s="0" t="s">
        <v>61</v>
      </c>
    </row>
    <row r="6268" customFormat="false" ht="15" hidden="false" customHeight="false" outlineLevel="0" collapsed="false">
      <c r="A6268" s="0" t="s">
        <v>12996</v>
      </c>
      <c r="B6268" s="0" t="s">
        <v>55</v>
      </c>
      <c r="C6268" s="0" t="s">
        <v>12997</v>
      </c>
      <c r="D6268" s="0" t="s">
        <v>22</v>
      </c>
    </row>
    <row r="6269" customFormat="false" ht="15" hidden="false" customHeight="false" outlineLevel="0" collapsed="false">
      <c r="A6269" s="0" t="s">
        <v>12998</v>
      </c>
      <c r="B6269" s="0" t="s">
        <v>48</v>
      </c>
      <c r="D6269" s="0" t="s">
        <v>57</v>
      </c>
    </row>
    <row r="6270" customFormat="false" ht="15" hidden="false" customHeight="false" outlineLevel="0" collapsed="false">
      <c r="A6270" s="0" t="s">
        <v>12999</v>
      </c>
      <c r="B6270" s="0" t="s">
        <v>6</v>
      </c>
      <c r="C6270" s="0" t="s">
        <v>13000</v>
      </c>
      <c r="D6270" s="0" t="s">
        <v>57</v>
      </c>
      <c r="E6270" s="0" t="s">
        <v>12871</v>
      </c>
    </row>
    <row r="6271" customFormat="false" ht="15" hidden="false" customHeight="false" outlineLevel="0" collapsed="false">
      <c r="A6271" s="0" t="s">
        <v>13001</v>
      </c>
      <c r="B6271" s="0" t="s">
        <v>55</v>
      </c>
      <c r="C6271" s="0" t="s">
        <v>8215</v>
      </c>
      <c r="D6271" s="0" t="s">
        <v>76</v>
      </c>
      <c r="E6271" s="0" t="s">
        <v>12874</v>
      </c>
    </row>
    <row r="6272" customFormat="false" ht="15" hidden="false" customHeight="false" outlineLevel="0" collapsed="false">
      <c r="A6272" s="0" t="s">
        <v>13002</v>
      </c>
      <c r="B6272" s="0" t="s">
        <v>64</v>
      </c>
      <c r="C6272" s="0" t="s">
        <v>13003</v>
      </c>
      <c r="D6272" s="0" t="s">
        <v>80</v>
      </c>
      <c r="E6272" s="0" t="s">
        <v>12876</v>
      </c>
    </row>
    <row r="6273" customFormat="false" ht="15" hidden="false" customHeight="false" outlineLevel="0" collapsed="false">
      <c r="A6273" s="0" t="s">
        <v>13004</v>
      </c>
      <c r="B6273" s="0" t="s">
        <v>60</v>
      </c>
      <c r="D6273" s="0" t="s">
        <v>108</v>
      </c>
      <c r="E6273" s="0" t="s">
        <v>12878</v>
      </c>
    </row>
    <row r="6274" customFormat="false" ht="15" hidden="false" customHeight="false" outlineLevel="0" collapsed="false">
      <c r="A6274" s="0" t="s">
        <v>13005</v>
      </c>
      <c r="B6274" s="0" t="s">
        <v>89</v>
      </c>
      <c r="C6274" s="0" t="s">
        <v>6936</v>
      </c>
      <c r="D6274" s="0" t="s">
        <v>69</v>
      </c>
      <c r="E6274" s="0" t="s">
        <v>12880</v>
      </c>
    </row>
    <row r="6275" customFormat="false" ht="15" hidden="false" customHeight="false" outlineLevel="0" collapsed="false">
      <c r="A6275" s="0" t="s">
        <v>13006</v>
      </c>
      <c r="B6275" s="0" t="s">
        <v>64</v>
      </c>
      <c r="D6275" s="0" t="s">
        <v>69</v>
      </c>
      <c r="E6275" s="0" t="s">
        <v>12882</v>
      </c>
    </row>
    <row r="6276" customFormat="false" ht="15" hidden="false" customHeight="false" outlineLevel="0" collapsed="false">
      <c r="A6276" s="0" t="s">
        <v>13007</v>
      </c>
      <c r="B6276" s="0" t="s">
        <v>129</v>
      </c>
      <c r="C6276" s="0" t="s">
        <v>3566</v>
      </c>
      <c r="D6276" s="0" t="s">
        <v>57</v>
      </c>
      <c r="E6276" s="0" t="s">
        <v>12884</v>
      </c>
    </row>
    <row r="6277" customFormat="false" ht="15" hidden="false" customHeight="false" outlineLevel="0" collapsed="false">
      <c r="A6277" s="0" t="s">
        <v>13008</v>
      </c>
      <c r="B6277" s="0" t="s">
        <v>11</v>
      </c>
      <c r="D6277" s="0" t="s">
        <v>8</v>
      </c>
      <c r="E6277" s="0" t="s">
        <v>12886</v>
      </c>
    </row>
    <row r="6278" customFormat="false" ht="15" hidden="false" customHeight="false" outlineLevel="0" collapsed="false">
      <c r="A6278" s="0" t="s">
        <v>13009</v>
      </c>
      <c r="B6278" s="0" t="s">
        <v>30</v>
      </c>
      <c r="C6278" s="0" t="s">
        <v>13010</v>
      </c>
      <c r="D6278" s="0" t="s">
        <v>108</v>
      </c>
      <c r="E6278" s="0" t="s">
        <v>12889</v>
      </c>
    </row>
    <row r="6279" customFormat="false" ht="15" hidden="false" customHeight="false" outlineLevel="0" collapsed="false">
      <c r="A6279" s="0" t="s">
        <v>13011</v>
      </c>
      <c r="B6279" s="0" t="s">
        <v>20</v>
      </c>
      <c r="C6279" s="0" t="s">
        <v>13012</v>
      </c>
      <c r="D6279" s="0" t="s">
        <v>57</v>
      </c>
      <c r="E6279" s="0" t="s">
        <v>12891</v>
      </c>
    </row>
    <row r="6280" customFormat="false" ht="15" hidden="false" customHeight="false" outlineLevel="0" collapsed="false">
      <c r="A6280" s="0" t="s">
        <v>13013</v>
      </c>
      <c r="B6280" s="0" t="s">
        <v>64</v>
      </c>
      <c r="C6280" s="0" t="s">
        <v>13014</v>
      </c>
      <c r="D6280" s="0" t="s">
        <v>69</v>
      </c>
      <c r="E6280" s="0" t="s">
        <v>12893</v>
      </c>
    </row>
    <row r="6281" customFormat="false" ht="15" hidden="false" customHeight="false" outlineLevel="0" collapsed="false">
      <c r="A6281" s="0" t="s">
        <v>13015</v>
      </c>
      <c r="B6281" s="0" t="s">
        <v>129</v>
      </c>
      <c r="C6281" s="0" t="s">
        <v>13016</v>
      </c>
      <c r="D6281" s="0" t="s">
        <v>22</v>
      </c>
      <c r="E6281" s="0" t="s">
        <v>12895</v>
      </c>
    </row>
    <row r="6282" customFormat="false" ht="15" hidden="false" customHeight="false" outlineLevel="0" collapsed="false">
      <c r="A6282" s="0" t="s">
        <v>13017</v>
      </c>
      <c r="B6282" s="0" t="s">
        <v>74</v>
      </c>
      <c r="C6282" s="0" t="s">
        <v>3775</v>
      </c>
      <c r="D6282" s="0" t="s">
        <v>69</v>
      </c>
      <c r="E6282" s="0" t="s">
        <v>12897</v>
      </c>
    </row>
    <row r="6283" customFormat="false" ht="15" hidden="false" customHeight="false" outlineLevel="0" collapsed="false">
      <c r="A6283" s="0" t="s">
        <v>13018</v>
      </c>
      <c r="B6283" s="0" t="s">
        <v>74</v>
      </c>
      <c r="C6283" s="0" t="s">
        <v>13019</v>
      </c>
      <c r="D6283" s="0" t="s">
        <v>57</v>
      </c>
      <c r="E6283" s="0" t="s">
        <v>5108</v>
      </c>
    </row>
    <row r="6284" customFormat="false" ht="15" hidden="false" customHeight="false" outlineLevel="0" collapsed="false">
      <c r="A6284" s="0" t="s">
        <v>13020</v>
      </c>
      <c r="B6284" s="0" t="s">
        <v>176</v>
      </c>
      <c r="D6284" s="0" t="s">
        <v>131</v>
      </c>
      <c r="E6284" s="0" t="s">
        <v>12902</v>
      </c>
    </row>
    <row r="6285" customFormat="false" ht="15" hidden="false" customHeight="false" outlineLevel="0" collapsed="false">
      <c r="A6285" s="0" t="s">
        <v>13021</v>
      </c>
      <c r="B6285" s="0" t="s">
        <v>83</v>
      </c>
      <c r="C6285" s="0" t="s">
        <v>706</v>
      </c>
      <c r="D6285" s="0" t="s">
        <v>61</v>
      </c>
      <c r="E6285" s="0" t="s">
        <v>12905</v>
      </c>
    </row>
    <row r="6286" customFormat="false" ht="15" hidden="false" customHeight="false" outlineLevel="0" collapsed="false">
      <c r="A6286" s="0" t="s">
        <v>13022</v>
      </c>
      <c r="B6286" s="0" t="s">
        <v>15</v>
      </c>
      <c r="C6286" s="0" t="s">
        <v>13023</v>
      </c>
      <c r="D6286" s="0" t="s">
        <v>27</v>
      </c>
      <c r="E6286" s="0" t="s">
        <v>2880</v>
      </c>
    </row>
    <row r="6287" customFormat="false" ht="15" hidden="false" customHeight="false" outlineLevel="0" collapsed="false">
      <c r="A6287" s="0" t="s">
        <v>13024</v>
      </c>
      <c r="B6287" s="0" t="s">
        <v>30</v>
      </c>
      <c r="C6287" s="0" t="s">
        <v>13025</v>
      </c>
      <c r="D6287" s="0" t="s">
        <v>131</v>
      </c>
      <c r="E6287" s="0" t="s">
        <v>12910</v>
      </c>
    </row>
    <row r="6288" customFormat="false" ht="15" hidden="false" customHeight="false" outlineLevel="0" collapsed="false">
      <c r="A6288" s="0" t="s">
        <v>13026</v>
      </c>
      <c r="B6288" s="0" t="s">
        <v>64</v>
      </c>
      <c r="C6288" s="0" t="s">
        <v>13027</v>
      </c>
      <c r="D6288" s="0" t="s">
        <v>41</v>
      </c>
      <c r="E6288" s="0" t="s">
        <v>12913</v>
      </c>
    </row>
    <row r="6289" customFormat="false" ht="15" hidden="false" customHeight="false" outlineLevel="0" collapsed="false">
      <c r="A6289" s="0" t="s">
        <v>13028</v>
      </c>
      <c r="B6289" s="0" t="s">
        <v>44</v>
      </c>
      <c r="C6289" s="0" t="s">
        <v>13029</v>
      </c>
      <c r="D6289" s="0" t="s">
        <v>12</v>
      </c>
    </row>
    <row r="6290" customFormat="false" ht="15" hidden="false" customHeight="false" outlineLevel="0" collapsed="false">
      <c r="A6290" s="0" t="s">
        <v>13030</v>
      </c>
      <c r="B6290" s="0" t="s">
        <v>30</v>
      </c>
      <c r="C6290" s="0" t="s">
        <v>13031</v>
      </c>
      <c r="D6290" s="0" t="s">
        <v>80</v>
      </c>
    </row>
    <row r="6291" customFormat="false" ht="15" hidden="false" customHeight="false" outlineLevel="0" collapsed="false">
      <c r="A6291" s="0" t="s">
        <v>13032</v>
      </c>
      <c r="B6291" s="0" t="s">
        <v>20</v>
      </c>
      <c r="C6291" s="0" t="s">
        <v>13033</v>
      </c>
      <c r="D6291" s="0" t="s">
        <v>108</v>
      </c>
    </row>
    <row r="6292" customFormat="false" ht="15" hidden="false" customHeight="false" outlineLevel="0" collapsed="false">
      <c r="A6292" s="0" t="s">
        <v>13034</v>
      </c>
      <c r="B6292" s="0" t="s">
        <v>30</v>
      </c>
      <c r="C6292" s="0" t="s">
        <v>711</v>
      </c>
      <c r="D6292" s="0" t="s">
        <v>61</v>
      </c>
    </row>
    <row r="6293" customFormat="false" ht="15" hidden="false" customHeight="false" outlineLevel="0" collapsed="false">
      <c r="A6293" s="0" t="s">
        <v>13035</v>
      </c>
      <c r="B6293" s="0" t="s">
        <v>20</v>
      </c>
      <c r="C6293" s="0" t="s">
        <v>13036</v>
      </c>
      <c r="D6293" s="0" t="s">
        <v>41</v>
      </c>
    </row>
    <row r="6294" customFormat="false" ht="15" hidden="false" customHeight="false" outlineLevel="0" collapsed="false">
      <c r="A6294" s="0" t="s">
        <v>13037</v>
      </c>
      <c r="B6294" s="0" t="s">
        <v>55</v>
      </c>
      <c r="C6294" s="0" t="s">
        <v>13038</v>
      </c>
      <c r="D6294" s="0" t="s">
        <v>57</v>
      </c>
    </row>
    <row r="6295" customFormat="false" ht="15" hidden="false" customHeight="false" outlineLevel="0" collapsed="false">
      <c r="A6295" s="0" t="s">
        <v>13039</v>
      </c>
      <c r="B6295" s="0" t="s">
        <v>176</v>
      </c>
      <c r="D6295" s="0" t="s">
        <v>61</v>
      </c>
      <c r="E6295" s="0" t="s">
        <v>12871</v>
      </c>
    </row>
    <row r="6296" customFormat="false" ht="15" hidden="false" customHeight="false" outlineLevel="0" collapsed="false">
      <c r="A6296" s="0" t="s">
        <v>13040</v>
      </c>
      <c r="B6296" s="0" t="s">
        <v>89</v>
      </c>
      <c r="C6296" s="0" t="s">
        <v>13041</v>
      </c>
      <c r="D6296" s="0" t="s">
        <v>57</v>
      </c>
      <c r="E6296" s="0" t="s">
        <v>12874</v>
      </c>
    </row>
    <row r="6297" customFormat="false" ht="15" hidden="false" customHeight="false" outlineLevel="0" collapsed="false">
      <c r="A6297" s="0" t="s">
        <v>13042</v>
      </c>
      <c r="B6297" s="0" t="s">
        <v>30</v>
      </c>
      <c r="C6297" s="0" t="s">
        <v>13043</v>
      </c>
      <c r="D6297" s="0" t="s">
        <v>27</v>
      </c>
      <c r="E6297" s="0" t="s">
        <v>12876</v>
      </c>
    </row>
    <row r="6298" customFormat="false" ht="15" hidden="false" customHeight="false" outlineLevel="0" collapsed="false">
      <c r="A6298" s="0" t="s">
        <v>13044</v>
      </c>
      <c r="B6298" s="0" t="s">
        <v>48</v>
      </c>
      <c r="C6298" s="0" t="s">
        <v>13045</v>
      </c>
      <c r="D6298" s="0" t="s">
        <v>12</v>
      </c>
      <c r="E6298" s="0" t="s">
        <v>12878</v>
      </c>
    </row>
    <row r="6299" customFormat="false" ht="15" hidden="false" customHeight="false" outlineLevel="0" collapsed="false">
      <c r="A6299" s="0" t="s">
        <v>13046</v>
      </c>
      <c r="B6299" s="0" t="s">
        <v>74</v>
      </c>
      <c r="D6299" s="0" t="s">
        <v>69</v>
      </c>
      <c r="E6299" s="0" t="s">
        <v>12880</v>
      </c>
    </row>
    <row r="6300" customFormat="false" ht="15" hidden="false" customHeight="false" outlineLevel="0" collapsed="false">
      <c r="A6300" s="0" t="s">
        <v>13047</v>
      </c>
      <c r="B6300" s="0" t="s">
        <v>176</v>
      </c>
      <c r="D6300" s="0" t="s">
        <v>69</v>
      </c>
      <c r="E6300" s="0" t="s">
        <v>12882</v>
      </c>
    </row>
    <row r="6301" customFormat="false" ht="15" hidden="false" customHeight="false" outlineLevel="0" collapsed="false">
      <c r="A6301" s="0" t="s">
        <v>13048</v>
      </c>
      <c r="B6301" s="0" t="s">
        <v>52</v>
      </c>
      <c r="D6301" s="0" t="s">
        <v>8</v>
      </c>
      <c r="E6301" s="0" t="s">
        <v>12884</v>
      </c>
    </row>
    <row r="6302" customFormat="false" ht="15" hidden="false" customHeight="false" outlineLevel="0" collapsed="false">
      <c r="A6302" s="0" t="s">
        <v>13049</v>
      </c>
      <c r="B6302" s="0" t="s">
        <v>25</v>
      </c>
      <c r="C6302" s="0" t="s">
        <v>7057</v>
      </c>
      <c r="D6302" s="0" t="s">
        <v>69</v>
      </c>
      <c r="E6302" s="0" t="s">
        <v>12886</v>
      </c>
    </row>
    <row r="6303" customFormat="false" ht="15" hidden="false" customHeight="false" outlineLevel="0" collapsed="false">
      <c r="A6303" s="0" t="s">
        <v>13050</v>
      </c>
      <c r="B6303" s="0" t="s">
        <v>52</v>
      </c>
      <c r="C6303" s="0" t="s">
        <v>13051</v>
      </c>
      <c r="D6303" s="0" t="s">
        <v>27</v>
      </c>
      <c r="E6303" s="0" t="s">
        <v>12889</v>
      </c>
    </row>
    <row r="6304" customFormat="false" ht="15" hidden="false" customHeight="false" outlineLevel="0" collapsed="false">
      <c r="A6304" s="0" t="s">
        <v>13052</v>
      </c>
      <c r="B6304" s="0" t="s">
        <v>20</v>
      </c>
      <c r="C6304" s="0" t="s">
        <v>13053</v>
      </c>
      <c r="D6304" s="0" t="s">
        <v>80</v>
      </c>
      <c r="E6304" s="0" t="s">
        <v>12891</v>
      </c>
    </row>
    <row r="6305" customFormat="false" ht="15" hidden="false" customHeight="false" outlineLevel="0" collapsed="false">
      <c r="A6305" s="0" t="s">
        <v>13054</v>
      </c>
      <c r="B6305" s="0" t="s">
        <v>89</v>
      </c>
      <c r="C6305" s="0" t="s">
        <v>13055</v>
      </c>
      <c r="D6305" s="0" t="s">
        <v>131</v>
      </c>
      <c r="E6305" s="0" t="s">
        <v>12893</v>
      </c>
    </row>
    <row r="6306" customFormat="false" ht="15" hidden="false" customHeight="false" outlineLevel="0" collapsed="false">
      <c r="A6306" s="0" t="s">
        <v>13056</v>
      </c>
      <c r="B6306" s="0" t="s">
        <v>89</v>
      </c>
      <c r="D6306" s="0" t="s">
        <v>35</v>
      </c>
      <c r="E6306" s="0" t="s">
        <v>12895</v>
      </c>
    </row>
    <row r="6307" customFormat="false" ht="15" hidden="false" customHeight="false" outlineLevel="0" collapsed="false">
      <c r="A6307" s="0" t="s">
        <v>13057</v>
      </c>
      <c r="B6307" s="0" t="s">
        <v>30</v>
      </c>
      <c r="C6307" s="0" t="s">
        <v>7965</v>
      </c>
      <c r="D6307" s="0" t="s">
        <v>8</v>
      </c>
      <c r="E6307" s="0" t="s">
        <v>12897</v>
      </c>
    </row>
    <row r="6308" customFormat="false" ht="15" hidden="false" customHeight="false" outlineLevel="0" collapsed="false">
      <c r="A6308" s="0" t="s">
        <v>13058</v>
      </c>
      <c r="B6308" s="0" t="s">
        <v>20</v>
      </c>
      <c r="C6308" s="0" t="s">
        <v>1269</v>
      </c>
      <c r="D6308" s="0" t="s">
        <v>17</v>
      </c>
      <c r="E6308" s="0" t="s">
        <v>5108</v>
      </c>
    </row>
    <row r="6309" customFormat="false" ht="15" hidden="false" customHeight="false" outlineLevel="0" collapsed="false">
      <c r="A6309" s="0" t="s">
        <v>13059</v>
      </c>
      <c r="B6309" s="0" t="s">
        <v>52</v>
      </c>
      <c r="D6309" s="0" t="s">
        <v>80</v>
      </c>
      <c r="E6309" s="0" t="s">
        <v>12902</v>
      </c>
    </row>
    <row r="6310" customFormat="false" ht="15" hidden="false" customHeight="false" outlineLevel="0" collapsed="false">
      <c r="A6310" s="0" t="s">
        <v>13060</v>
      </c>
      <c r="B6310" s="0" t="s">
        <v>6</v>
      </c>
      <c r="C6310" s="0" t="s">
        <v>1328</v>
      </c>
      <c r="D6310" s="0" t="s">
        <v>61</v>
      </c>
      <c r="E6310" s="0" t="s">
        <v>12905</v>
      </c>
    </row>
    <row r="6311" customFormat="false" ht="15" hidden="false" customHeight="false" outlineLevel="0" collapsed="false">
      <c r="A6311" s="0" t="s">
        <v>13061</v>
      </c>
      <c r="B6311" s="0" t="s">
        <v>20</v>
      </c>
      <c r="C6311" s="0" t="s">
        <v>13062</v>
      </c>
      <c r="D6311" s="0" t="s">
        <v>27</v>
      </c>
      <c r="E6311" s="0" t="s">
        <v>2880</v>
      </c>
    </row>
    <row r="6312" customFormat="false" ht="15" hidden="false" customHeight="false" outlineLevel="0" collapsed="false">
      <c r="A6312" s="0" t="s">
        <v>13063</v>
      </c>
      <c r="B6312" s="0" t="s">
        <v>44</v>
      </c>
      <c r="C6312" s="0" t="s">
        <v>1357</v>
      </c>
      <c r="D6312" s="0" t="s">
        <v>80</v>
      </c>
      <c r="E6312" s="0" t="s">
        <v>12910</v>
      </c>
    </row>
    <row r="6313" customFormat="false" ht="15" hidden="false" customHeight="false" outlineLevel="0" collapsed="false">
      <c r="A6313" s="0" t="s">
        <v>13064</v>
      </c>
      <c r="B6313" s="0" t="s">
        <v>60</v>
      </c>
      <c r="C6313" s="0" t="s">
        <v>2945</v>
      </c>
      <c r="D6313" s="0" t="s">
        <v>69</v>
      </c>
      <c r="E6313" s="0" t="s">
        <v>12913</v>
      </c>
    </row>
    <row r="6314" customFormat="false" ht="15" hidden="false" customHeight="false" outlineLevel="0" collapsed="false">
      <c r="A6314" s="0" t="s">
        <v>13065</v>
      </c>
      <c r="B6314" s="0" t="s">
        <v>20</v>
      </c>
      <c r="C6314" s="0" t="s">
        <v>2836</v>
      </c>
      <c r="D6314" s="0" t="s">
        <v>12</v>
      </c>
    </row>
    <row r="6315" customFormat="false" ht="15" hidden="false" customHeight="false" outlineLevel="0" collapsed="false">
      <c r="A6315" s="0" t="s">
        <v>13066</v>
      </c>
      <c r="B6315" s="0" t="s">
        <v>83</v>
      </c>
      <c r="D6315" s="0" t="s">
        <v>27</v>
      </c>
    </row>
    <row r="6316" customFormat="false" ht="15" hidden="false" customHeight="false" outlineLevel="0" collapsed="false">
      <c r="A6316" s="0" t="s">
        <v>13067</v>
      </c>
      <c r="B6316" s="0" t="s">
        <v>25</v>
      </c>
      <c r="D6316" s="0" t="s">
        <v>12</v>
      </c>
    </row>
    <row r="6317" customFormat="false" ht="15" hidden="false" customHeight="false" outlineLevel="0" collapsed="false">
      <c r="A6317" s="0" t="s">
        <v>13068</v>
      </c>
      <c r="B6317" s="0" t="s">
        <v>48</v>
      </c>
      <c r="C6317" s="0" t="s">
        <v>13069</v>
      </c>
      <c r="D6317" s="0" t="s">
        <v>80</v>
      </c>
    </row>
    <row r="6318" customFormat="false" ht="15" hidden="false" customHeight="false" outlineLevel="0" collapsed="false">
      <c r="A6318" s="0" t="s">
        <v>13070</v>
      </c>
      <c r="B6318" s="0" t="s">
        <v>15</v>
      </c>
      <c r="C6318" s="0" t="s">
        <v>2844</v>
      </c>
      <c r="D6318" s="0" t="s">
        <v>35</v>
      </c>
      <c r="E6318" s="0" t="s">
        <v>12871</v>
      </c>
    </row>
    <row r="6319" customFormat="false" ht="15" hidden="false" customHeight="false" outlineLevel="0" collapsed="false">
      <c r="A6319" s="0" t="s">
        <v>13071</v>
      </c>
      <c r="B6319" s="0" t="s">
        <v>52</v>
      </c>
      <c r="C6319" s="0" t="s">
        <v>13072</v>
      </c>
      <c r="D6319" s="0" t="s">
        <v>35</v>
      </c>
      <c r="E6319" s="0" t="s">
        <v>12874</v>
      </c>
    </row>
    <row r="6320" customFormat="false" ht="15" hidden="false" customHeight="false" outlineLevel="0" collapsed="false">
      <c r="A6320" s="0" t="s">
        <v>13073</v>
      </c>
      <c r="B6320" s="0" t="s">
        <v>15</v>
      </c>
      <c r="C6320" s="0" t="s">
        <v>1422</v>
      </c>
      <c r="D6320" s="0" t="s">
        <v>61</v>
      </c>
      <c r="E6320" s="0" t="s">
        <v>12876</v>
      </c>
    </row>
    <row r="6321" customFormat="false" ht="15" hidden="false" customHeight="false" outlineLevel="0" collapsed="false">
      <c r="A6321" s="0" t="s">
        <v>13074</v>
      </c>
      <c r="B6321" s="0" t="s">
        <v>44</v>
      </c>
      <c r="C6321" s="0" t="s">
        <v>5463</v>
      </c>
      <c r="D6321" s="0" t="s">
        <v>76</v>
      </c>
      <c r="E6321" s="0" t="s">
        <v>12878</v>
      </c>
    </row>
    <row r="6322" customFormat="false" ht="15" hidden="false" customHeight="false" outlineLevel="0" collapsed="false">
      <c r="A6322" s="0" t="s">
        <v>13075</v>
      </c>
      <c r="B6322" s="0" t="s">
        <v>15</v>
      </c>
      <c r="C6322" s="0" t="s">
        <v>236</v>
      </c>
      <c r="D6322" s="0" t="s">
        <v>108</v>
      </c>
      <c r="E6322" s="0" t="s">
        <v>12880</v>
      </c>
    </row>
    <row r="6323" customFormat="false" ht="15" hidden="false" customHeight="false" outlineLevel="0" collapsed="false">
      <c r="A6323" s="0" t="s">
        <v>13076</v>
      </c>
      <c r="B6323" s="0" t="s">
        <v>74</v>
      </c>
      <c r="C6323" s="0" t="s">
        <v>13077</v>
      </c>
      <c r="D6323" s="0" t="s">
        <v>108</v>
      </c>
      <c r="E6323" s="0" t="s">
        <v>12882</v>
      </c>
    </row>
    <row r="6324" customFormat="false" ht="15" hidden="false" customHeight="false" outlineLevel="0" collapsed="false">
      <c r="A6324" s="0" t="s">
        <v>13078</v>
      </c>
      <c r="B6324" s="0" t="s">
        <v>89</v>
      </c>
      <c r="C6324" s="0" t="s">
        <v>13079</v>
      </c>
      <c r="D6324" s="0" t="s">
        <v>108</v>
      </c>
      <c r="E6324" s="0" t="s">
        <v>12884</v>
      </c>
    </row>
    <row r="6325" customFormat="false" ht="15" hidden="false" customHeight="false" outlineLevel="0" collapsed="false">
      <c r="A6325" s="0" t="s">
        <v>13080</v>
      </c>
      <c r="B6325" s="0" t="s">
        <v>176</v>
      </c>
      <c r="C6325" s="0" t="s">
        <v>13081</v>
      </c>
      <c r="D6325" s="0" t="s">
        <v>69</v>
      </c>
      <c r="E6325" s="0" t="s">
        <v>12886</v>
      </c>
    </row>
    <row r="6326" customFormat="false" ht="15" hidden="false" customHeight="false" outlineLevel="0" collapsed="false">
      <c r="A6326" s="0" t="s">
        <v>13082</v>
      </c>
      <c r="B6326" s="0" t="s">
        <v>60</v>
      </c>
      <c r="C6326" s="0" t="s">
        <v>13083</v>
      </c>
      <c r="D6326" s="0" t="s">
        <v>80</v>
      </c>
      <c r="E6326" s="0" t="s">
        <v>12889</v>
      </c>
    </row>
    <row r="6327" customFormat="false" ht="15" hidden="false" customHeight="false" outlineLevel="0" collapsed="false">
      <c r="A6327" s="0" t="s">
        <v>13084</v>
      </c>
      <c r="B6327" s="0" t="s">
        <v>25</v>
      </c>
      <c r="C6327" s="0" t="s">
        <v>13085</v>
      </c>
      <c r="D6327" s="0" t="s">
        <v>57</v>
      </c>
      <c r="E6327" s="0" t="s">
        <v>12891</v>
      </c>
    </row>
    <row r="6328" customFormat="false" ht="15" hidden="false" customHeight="false" outlineLevel="0" collapsed="false">
      <c r="A6328" s="0" t="s">
        <v>13086</v>
      </c>
      <c r="B6328" s="0" t="s">
        <v>11</v>
      </c>
      <c r="C6328" s="0" t="s">
        <v>2614</v>
      </c>
      <c r="D6328" s="0" t="s">
        <v>108</v>
      </c>
      <c r="E6328" s="0" t="s">
        <v>12893</v>
      </c>
    </row>
    <row r="6329" customFormat="false" ht="15" hidden="false" customHeight="false" outlineLevel="0" collapsed="false">
      <c r="A6329" s="0" t="s">
        <v>13087</v>
      </c>
      <c r="B6329" s="0" t="s">
        <v>30</v>
      </c>
      <c r="C6329" s="0" t="s">
        <v>383</v>
      </c>
      <c r="D6329" s="0" t="s">
        <v>80</v>
      </c>
      <c r="E6329" s="0" t="s">
        <v>12895</v>
      </c>
    </row>
    <row r="6330" customFormat="false" ht="15" hidden="false" customHeight="false" outlineLevel="0" collapsed="false">
      <c r="A6330" s="0" t="s">
        <v>13088</v>
      </c>
      <c r="B6330" s="0" t="s">
        <v>15</v>
      </c>
      <c r="C6330" s="0" t="s">
        <v>13089</v>
      </c>
      <c r="D6330" s="0" t="s">
        <v>35</v>
      </c>
      <c r="E6330" s="0" t="s">
        <v>12897</v>
      </c>
    </row>
    <row r="6331" customFormat="false" ht="15" hidden="false" customHeight="false" outlineLevel="0" collapsed="false">
      <c r="A6331" s="0" t="s">
        <v>13090</v>
      </c>
      <c r="B6331" s="0" t="s">
        <v>25</v>
      </c>
      <c r="C6331" s="0" t="s">
        <v>3469</v>
      </c>
      <c r="D6331" s="0" t="s">
        <v>80</v>
      </c>
      <c r="E6331" s="0" t="s">
        <v>5108</v>
      </c>
    </row>
    <row r="6332" customFormat="false" ht="15" hidden="false" customHeight="false" outlineLevel="0" collapsed="false">
      <c r="A6332" s="0" t="s">
        <v>13091</v>
      </c>
      <c r="B6332" s="0" t="s">
        <v>48</v>
      </c>
      <c r="C6332" s="0" t="s">
        <v>13092</v>
      </c>
      <c r="D6332" s="0" t="s">
        <v>61</v>
      </c>
      <c r="E6332" s="0" t="s">
        <v>12902</v>
      </c>
    </row>
    <row r="6333" customFormat="false" ht="15" hidden="false" customHeight="false" outlineLevel="0" collapsed="false">
      <c r="A6333" s="0" t="s">
        <v>13093</v>
      </c>
      <c r="B6333" s="0" t="s">
        <v>83</v>
      </c>
      <c r="D6333" s="0" t="s">
        <v>27</v>
      </c>
      <c r="E6333" s="0" t="s">
        <v>12905</v>
      </c>
    </row>
    <row r="6334" customFormat="false" ht="15" hidden="false" customHeight="false" outlineLevel="0" collapsed="false">
      <c r="A6334" s="0" t="s">
        <v>13094</v>
      </c>
      <c r="B6334" s="0" t="s">
        <v>60</v>
      </c>
      <c r="C6334" s="0" t="s">
        <v>13095</v>
      </c>
      <c r="D6334" s="0" t="s">
        <v>61</v>
      </c>
      <c r="E6334" s="0" t="s">
        <v>2880</v>
      </c>
    </row>
    <row r="6335" customFormat="false" ht="15" hidden="false" customHeight="false" outlineLevel="0" collapsed="false">
      <c r="A6335" s="0" t="s">
        <v>13096</v>
      </c>
      <c r="B6335" s="0" t="s">
        <v>60</v>
      </c>
      <c r="C6335" s="0" t="s">
        <v>13097</v>
      </c>
      <c r="D6335" s="0" t="s">
        <v>61</v>
      </c>
      <c r="E6335" s="0" t="s">
        <v>12910</v>
      </c>
    </row>
    <row r="6336" customFormat="false" ht="15" hidden="false" customHeight="false" outlineLevel="0" collapsed="false">
      <c r="A6336" s="0" t="s">
        <v>13098</v>
      </c>
      <c r="B6336" s="0" t="s">
        <v>30</v>
      </c>
      <c r="C6336" s="0" t="s">
        <v>13099</v>
      </c>
      <c r="D6336" s="0" t="s">
        <v>27</v>
      </c>
      <c r="E6336" s="0" t="s">
        <v>12913</v>
      </c>
    </row>
    <row r="6337" customFormat="false" ht="15" hidden="false" customHeight="false" outlineLevel="0" collapsed="false">
      <c r="A6337" s="0" t="s">
        <v>13100</v>
      </c>
      <c r="B6337" s="0" t="s">
        <v>129</v>
      </c>
      <c r="D6337" s="0" t="s">
        <v>80</v>
      </c>
    </row>
    <row r="6338" customFormat="false" ht="15" hidden="false" customHeight="false" outlineLevel="0" collapsed="false">
      <c r="A6338" s="0" t="s">
        <v>13101</v>
      </c>
      <c r="B6338" s="0" t="s">
        <v>44</v>
      </c>
      <c r="C6338" s="0" t="s">
        <v>13102</v>
      </c>
      <c r="D6338" s="0" t="s">
        <v>12</v>
      </c>
    </row>
    <row r="6339" customFormat="false" ht="15" hidden="false" customHeight="false" outlineLevel="0" collapsed="false">
      <c r="A6339" s="0" t="s">
        <v>13103</v>
      </c>
      <c r="B6339" s="0" t="s">
        <v>55</v>
      </c>
      <c r="D6339" s="0" t="s">
        <v>41</v>
      </c>
      <c r="E6339" s="0" t="s">
        <v>12871</v>
      </c>
    </row>
    <row r="6340" customFormat="false" ht="15" hidden="false" customHeight="false" outlineLevel="0" collapsed="false">
      <c r="A6340" s="0" t="s">
        <v>13104</v>
      </c>
      <c r="B6340" s="0" t="s">
        <v>48</v>
      </c>
      <c r="C6340" s="0" t="s">
        <v>3874</v>
      </c>
      <c r="D6340" s="0" t="s">
        <v>61</v>
      </c>
      <c r="E6340" s="0" t="s">
        <v>12874</v>
      </c>
    </row>
    <row r="6341" customFormat="false" ht="15" hidden="false" customHeight="false" outlineLevel="0" collapsed="false">
      <c r="A6341" s="0" t="s">
        <v>13105</v>
      </c>
      <c r="B6341" s="0" t="s">
        <v>74</v>
      </c>
      <c r="D6341" s="0" t="s">
        <v>35</v>
      </c>
      <c r="E6341" s="0" t="s">
        <v>12876</v>
      </c>
    </row>
    <row r="6342" customFormat="false" ht="15" hidden="false" customHeight="false" outlineLevel="0" collapsed="false">
      <c r="A6342" s="0" t="s">
        <v>13106</v>
      </c>
      <c r="B6342" s="0" t="s">
        <v>25</v>
      </c>
      <c r="C6342" s="0" t="s">
        <v>13107</v>
      </c>
      <c r="D6342" s="0" t="s">
        <v>41</v>
      </c>
      <c r="E6342" s="0" t="s">
        <v>12878</v>
      </c>
    </row>
    <row r="6343" customFormat="false" ht="15" hidden="false" customHeight="false" outlineLevel="0" collapsed="false">
      <c r="A6343" s="0" t="s">
        <v>13108</v>
      </c>
      <c r="B6343" s="0" t="s">
        <v>20</v>
      </c>
      <c r="C6343" s="0" t="s">
        <v>13109</v>
      </c>
      <c r="D6343" s="0" t="s">
        <v>27</v>
      </c>
      <c r="E6343" s="0" t="s">
        <v>12880</v>
      </c>
    </row>
    <row r="6344" customFormat="false" ht="15" hidden="false" customHeight="false" outlineLevel="0" collapsed="false">
      <c r="A6344" s="0" t="s">
        <v>13110</v>
      </c>
      <c r="B6344" s="0" t="s">
        <v>64</v>
      </c>
      <c r="C6344" s="0" t="s">
        <v>13111</v>
      </c>
      <c r="D6344" s="0" t="s">
        <v>108</v>
      </c>
      <c r="E6344" s="0" t="s">
        <v>12882</v>
      </c>
    </row>
    <row r="6345" customFormat="false" ht="15" hidden="false" customHeight="false" outlineLevel="0" collapsed="false">
      <c r="A6345" s="0" t="s">
        <v>13112</v>
      </c>
      <c r="B6345" s="0" t="s">
        <v>48</v>
      </c>
      <c r="C6345" s="0" t="s">
        <v>13113</v>
      </c>
      <c r="D6345" s="0" t="s">
        <v>41</v>
      </c>
      <c r="E6345" s="0" t="s">
        <v>12884</v>
      </c>
    </row>
    <row r="6346" customFormat="false" ht="15" hidden="false" customHeight="false" outlineLevel="0" collapsed="false">
      <c r="A6346" s="0" t="s">
        <v>13114</v>
      </c>
      <c r="B6346" s="0" t="s">
        <v>83</v>
      </c>
      <c r="D6346" s="0" t="s">
        <v>17</v>
      </c>
      <c r="E6346" s="0" t="s">
        <v>12886</v>
      </c>
    </row>
    <row r="6347" customFormat="false" ht="15" hidden="false" customHeight="false" outlineLevel="0" collapsed="false">
      <c r="A6347" s="0" t="s">
        <v>13115</v>
      </c>
      <c r="B6347" s="0" t="s">
        <v>30</v>
      </c>
      <c r="C6347" s="0" t="s">
        <v>3295</v>
      </c>
      <c r="D6347" s="0" t="s">
        <v>80</v>
      </c>
      <c r="E6347" s="0" t="s">
        <v>12889</v>
      </c>
    </row>
    <row r="6348" customFormat="false" ht="15" hidden="false" customHeight="false" outlineLevel="0" collapsed="false">
      <c r="A6348" s="0" t="s">
        <v>13116</v>
      </c>
      <c r="B6348" s="0" t="s">
        <v>15</v>
      </c>
      <c r="C6348" s="0" t="s">
        <v>13117</v>
      </c>
      <c r="D6348" s="0" t="s">
        <v>76</v>
      </c>
      <c r="E6348" s="0" t="s">
        <v>12891</v>
      </c>
    </row>
    <row r="6349" customFormat="false" ht="15" hidden="false" customHeight="false" outlineLevel="0" collapsed="false">
      <c r="A6349" s="0" t="s">
        <v>13118</v>
      </c>
      <c r="B6349" s="0" t="s">
        <v>176</v>
      </c>
      <c r="C6349" s="0" t="s">
        <v>558</v>
      </c>
      <c r="D6349" s="0" t="s">
        <v>131</v>
      </c>
      <c r="E6349" s="0" t="s">
        <v>12893</v>
      </c>
    </row>
    <row r="6350" customFormat="false" ht="15" hidden="false" customHeight="false" outlineLevel="0" collapsed="false">
      <c r="A6350" s="0" t="s">
        <v>13119</v>
      </c>
      <c r="B6350" s="0" t="s">
        <v>44</v>
      </c>
      <c r="C6350" s="0" t="s">
        <v>13120</v>
      </c>
      <c r="D6350" s="0" t="s">
        <v>27</v>
      </c>
      <c r="E6350" s="0" t="s">
        <v>12895</v>
      </c>
    </row>
    <row r="6351" customFormat="false" ht="15" hidden="false" customHeight="false" outlineLevel="0" collapsed="false">
      <c r="A6351" s="0" t="s">
        <v>13121</v>
      </c>
      <c r="B6351" s="0" t="s">
        <v>89</v>
      </c>
      <c r="C6351" s="0" t="s">
        <v>1339</v>
      </c>
      <c r="D6351" s="0" t="s">
        <v>61</v>
      </c>
      <c r="E6351" s="0" t="s">
        <v>12897</v>
      </c>
    </row>
    <row r="6352" customFormat="false" ht="15" hidden="false" customHeight="false" outlineLevel="0" collapsed="false">
      <c r="A6352" s="0" t="s">
        <v>13122</v>
      </c>
      <c r="B6352" s="0" t="s">
        <v>44</v>
      </c>
      <c r="C6352" s="0" t="s">
        <v>13123</v>
      </c>
      <c r="D6352" s="0" t="s">
        <v>80</v>
      </c>
      <c r="E6352" s="0" t="s">
        <v>5108</v>
      </c>
    </row>
    <row r="6353" customFormat="false" ht="15" hidden="false" customHeight="false" outlineLevel="0" collapsed="false">
      <c r="A6353" s="0" t="s">
        <v>13124</v>
      </c>
      <c r="B6353" s="0" t="s">
        <v>60</v>
      </c>
      <c r="D6353" s="0" t="s">
        <v>27</v>
      </c>
      <c r="E6353" s="0" t="s">
        <v>12902</v>
      </c>
    </row>
    <row r="6354" customFormat="false" ht="15" hidden="false" customHeight="false" outlineLevel="0" collapsed="false">
      <c r="A6354" s="0" t="s">
        <v>13125</v>
      </c>
      <c r="B6354" s="0" t="s">
        <v>64</v>
      </c>
      <c r="D6354" s="0" t="s">
        <v>8</v>
      </c>
      <c r="E6354" s="0" t="s">
        <v>12905</v>
      </c>
    </row>
    <row r="6355" customFormat="false" ht="15" hidden="false" customHeight="false" outlineLevel="0" collapsed="false">
      <c r="A6355" s="0" t="s">
        <v>13126</v>
      </c>
      <c r="B6355" s="0" t="s">
        <v>55</v>
      </c>
      <c r="C6355" s="0" t="s">
        <v>1746</v>
      </c>
      <c r="D6355" s="0" t="s">
        <v>108</v>
      </c>
      <c r="E6355" s="0" t="s">
        <v>2880</v>
      </c>
    </row>
    <row r="6356" customFormat="false" ht="15" hidden="false" customHeight="false" outlineLevel="0" collapsed="false">
      <c r="A6356" s="0" t="s">
        <v>13127</v>
      </c>
      <c r="B6356" s="0" t="s">
        <v>60</v>
      </c>
      <c r="C6356" s="0" t="s">
        <v>13128</v>
      </c>
      <c r="D6356" s="0" t="s">
        <v>61</v>
      </c>
      <c r="E6356" s="0" t="s">
        <v>12910</v>
      </c>
    </row>
    <row r="6357" customFormat="false" ht="15" hidden="false" customHeight="false" outlineLevel="0" collapsed="false">
      <c r="A6357" s="0" t="s">
        <v>13129</v>
      </c>
      <c r="B6357" s="0" t="s">
        <v>30</v>
      </c>
      <c r="C6357" s="0" t="s">
        <v>4155</v>
      </c>
      <c r="D6357" s="0" t="s">
        <v>69</v>
      </c>
      <c r="E6357" s="0" t="s">
        <v>12913</v>
      </c>
    </row>
    <row r="6358" customFormat="false" ht="15" hidden="false" customHeight="false" outlineLevel="0" collapsed="false">
      <c r="A6358" s="0" t="s">
        <v>13130</v>
      </c>
      <c r="B6358" s="0" t="s">
        <v>74</v>
      </c>
      <c r="C6358" s="0" t="s">
        <v>13131</v>
      </c>
      <c r="D6358" s="0" t="s">
        <v>57</v>
      </c>
    </row>
    <row r="6359" customFormat="false" ht="15" hidden="false" customHeight="false" outlineLevel="0" collapsed="false">
      <c r="A6359" s="0" t="s">
        <v>13132</v>
      </c>
      <c r="B6359" s="0" t="s">
        <v>44</v>
      </c>
      <c r="C6359" s="0" t="s">
        <v>3816</v>
      </c>
      <c r="D6359" s="0" t="s">
        <v>76</v>
      </c>
      <c r="E6359" s="0" t="s">
        <v>12871</v>
      </c>
    </row>
    <row r="6360" customFormat="false" ht="15" hidden="false" customHeight="false" outlineLevel="0" collapsed="false">
      <c r="A6360" s="0" t="s">
        <v>13133</v>
      </c>
      <c r="B6360" s="0" t="s">
        <v>20</v>
      </c>
      <c r="C6360" s="0" t="s">
        <v>13134</v>
      </c>
      <c r="D6360" s="0" t="s">
        <v>61</v>
      </c>
      <c r="E6360" s="0" t="s">
        <v>12874</v>
      </c>
    </row>
    <row r="6361" customFormat="false" ht="15" hidden="false" customHeight="false" outlineLevel="0" collapsed="false">
      <c r="A6361" s="0" t="s">
        <v>13135</v>
      </c>
      <c r="B6361" s="0" t="s">
        <v>6</v>
      </c>
      <c r="C6361" s="0" t="s">
        <v>13136</v>
      </c>
      <c r="D6361" s="0" t="s">
        <v>22</v>
      </c>
      <c r="E6361" s="0" t="s">
        <v>12876</v>
      </c>
    </row>
    <row r="6362" customFormat="false" ht="15" hidden="false" customHeight="false" outlineLevel="0" collapsed="false">
      <c r="A6362" s="0" t="s">
        <v>13137</v>
      </c>
      <c r="B6362" s="0" t="s">
        <v>129</v>
      </c>
      <c r="C6362" s="0" t="s">
        <v>13138</v>
      </c>
      <c r="D6362" s="0" t="s">
        <v>76</v>
      </c>
      <c r="E6362" s="0" t="s">
        <v>12878</v>
      </c>
    </row>
    <row r="6363" customFormat="false" ht="15" hidden="false" customHeight="false" outlineLevel="0" collapsed="false">
      <c r="A6363" s="0" t="s">
        <v>13139</v>
      </c>
      <c r="B6363" s="0" t="s">
        <v>11</v>
      </c>
      <c r="C6363" s="0" t="s">
        <v>13140</v>
      </c>
      <c r="D6363" s="0" t="s">
        <v>35</v>
      </c>
      <c r="E6363" s="0" t="s">
        <v>12880</v>
      </c>
    </row>
    <row r="6364" customFormat="false" ht="15" hidden="false" customHeight="false" outlineLevel="0" collapsed="false">
      <c r="A6364" s="0" t="s">
        <v>13141</v>
      </c>
      <c r="B6364" s="0" t="s">
        <v>83</v>
      </c>
      <c r="C6364" s="0" t="s">
        <v>13142</v>
      </c>
      <c r="D6364" s="0" t="s">
        <v>80</v>
      </c>
      <c r="E6364" s="0" t="s">
        <v>12882</v>
      </c>
    </row>
    <row r="6365" customFormat="false" ht="15" hidden="false" customHeight="false" outlineLevel="0" collapsed="false">
      <c r="A6365" s="0" t="s">
        <v>13143</v>
      </c>
      <c r="B6365" s="0" t="s">
        <v>55</v>
      </c>
      <c r="C6365" s="0" t="s">
        <v>2836</v>
      </c>
      <c r="D6365" s="0" t="s">
        <v>8</v>
      </c>
      <c r="E6365" s="0" t="s">
        <v>12884</v>
      </c>
    </row>
    <row r="6366" customFormat="false" ht="15" hidden="false" customHeight="false" outlineLevel="0" collapsed="false">
      <c r="A6366" s="0" t="s">
        <v>13144</v>
      </c>
      <c r="B6366" s="0" t="s">
        <v>44</v>
      </c>
      <c r="C6366" s="0" t="s">
        <v>13145</v>
      </c>
      <c r="D6366" s="0" t="s">
        <v>61</v>
      </c>
      <c r="E6366" s="0" t="s">
        <v>12886</v>
      </c>
    </row>
    <row r="6367" customFormat="false" ht="15" hidden="false" customHeight="false" outlineLevel="0" collapsed="false">
      <c r="A6367" s="0" t="s">
        <v>13146</v>
      </c>
      <c r="B6367" s="0" t="s">
        <v>74</v>
      </c>
      <c r="D6367" s="0" t="s">
        <v>8</v>
      </c>
      <c r="E6367" s="0" t="s">
        <v>12889</v>
      </c>
    </row>
    <row r="6368" customFormat="false" ht="15" hidden="false" customHeight="false" outlineLevel="0" collapsed="false">
      <c r="A6368" s="0" t="s">
        <v>13147</v>
      </c>
      <c r="B6368" s="0" t="s">
        <v>60</v>
      </c>
      <c r="C6368" s="0" t="s">
        <v>13148</v>
      </c>
      <c r="D6368" s="0" t="s">
        <v>22</v>
      </c>
      <c r="E6368" s="0" t="s">
        <v>12891</v>
      </c>
    </row>
    <row r="6369" customFormat="false" ht="15" hidden="false" customHeight="false" outlineLevel="0" collapsed="false">
      <c r="A6369" s="0" t="s">
        <v>13149</v>
      </c>
      <c r="B6369" s="0" t="s">
        <v>60</v>
      </c>
      <c r="D6369" s="0" t="s">
        <v>22</v>
      </c>
      <c r="E6369" s="0" t="s">
        <v>12893</v>
      </c>
    </row>
    <row r="6370" customFormat="false" ht="15" hidden="false" customHeight="false" outlineLevel="0" collapsed="false">
      <c r="A6370" s="0" t="s">
        <v>13150</v>
      </c>
      <c r="B6370" s="0" t="s">
        <v>64</v>
      </c>
      <c r="D6370" s="0" t="s">
        <v>8</v>
      </c>
      <c r="E6370" s="0" t="s">
        <v>12895</v>
      </c>
    </row>
    <row r="6371" customFormat="false" ht="15" hidden="false" customHeight="false" outlineLevel="0" collapsed="false">
      <c r="A6371" s="0" t="s">
        <v>13151</v>
      </c>
      <c r="B6371" s="0" t="s">
        <v>60</v>
      </c>
      <c r="C6371" s="0" t="s">
        <v>13152</v>
      </c>
      <c r="D6371" s="0" t="s">
        <v>12</v>
      </c>
      <c r="E6371" s="0" t="s">
        <v>12897</v>
      </c>
    </row>
    <row r="6372" customFormat="false" ht="15" hidden="false" customHeight="false" outlineLevel="0" collapsed="false">
      <c r="A6372" s="0" t="s">
        <v>13153</v>
      </c>
      <c r="B6372" s="0" t="s">
        <v>30</v>
      </c>
      <c r="C6372" s="0" t="s">
        <v>13154</v>
      </c>
      <c r="D6372" s="0" t="s">
        <v>41</v>
      </c>
      <c r="E6372" s="0" t="s">
        <v>5108</v>
      </c>
    </row>
    <row r="6373" customFormat="false" ht="15" hidden="false" customHeight="false" outlineLevel="0" collapsed="false">
      <c r="A6373" s="0" t="s">
        <v>13155</v>
      </c>
      <c r="B6373" s="0" t="s">
        <v>129</v>
      </c>
      <c r="C6373" s="0" t="s">
        <v>13156</v>
      </c>
      <c r="D6373" s="0" t="s">
        <v>12</v>
      </c>
      <c r="E6373" s="0" t="s">
        <v>12902</v>
      </c>
    </row>
    <row r="6374" customFormat="false" ht="15" hidden="false" customHeight="false" outlineLevel="0" collapsed="false">
      <c r="A6374" s="0" t="s">
        <v>13157</v>
      </c>
      <c r="B6374" s="0" t="s">
        <v>30</v>
      </c>
      <c r="C6374" s="0" t="s">
        <v>13158</v>
      </c>
      <c r="D6374" s="0" t="s">
        <v>131</v>
      </c>
      <c r="E6374" s="0" t="s">
        <v>12905</v>
      </c>
    </row>
    <row r="6375" customFormat="false" ht="15" hidden="false" customHeight="false" outlineLevel="0" collapsed="false">
      <c r="A6375" s="0" t="s">
        <v>13159</v>
      </c>
      <c r="B6375" s="0" t="s">
        <v>55</v>
      </c>
      <c r="C6375" s="0" t="s">
        <v>13160</v>
      </c>
      <c r="D6375" s="0" t="s">
        <v>35</v>
      </c>
      <c r="E6375" s="0" t="s">
        <v>2880</v>
      </c>
    </row>
    <row r="6376" customFormat="false" ht="15" hidden="false" customHeight="false" outlineLevel="0" collapsed="false">
      <c r="A6376" s="0" t="s">
        <v>13161</v>
      </c>
      <c r="B6376" s="0" t="s">
        <v>15</v>
      </c>
      <c r="C6376" s="0" t="s">
        <v>13162</v>
      </c>
      <c r="D6376" s="0" t="s">
        <v>22</v>
      </c>
      <c r="E6376" s="0" t="s">
        <v>12910</v>
      </c>
    </row>
    <row r="6377" customFormat="false" ht="15" hidden="false" customHeight="false" outlineLevel="0" collapsed="false">
      <c r="A6377" s="0" t="s">
        <v>13163</v>
      </c>
      <c r="B6377" s="0" t="s">
        <v>64</v>
      </c>
      <c r="C6377" s="0" t="s">
        <v>5463</v>
      </c>
      <c r="D6377" s="0" t="s">
        <v>8</v>
      </c>
      <c r="E6377" s="0" t="s">
        <v>12913</v>
      </c>
    </row>
    <row r="6378" customFormat="false" ht="15" hidden="false" customHeight="false" outlineLevel="0" collapsed="false">
      <c r="A6378" s="0" t="s">
        <v>13164</v>
      </c>
      <c r="B6378" s="0" t="s">
        <v>83</v>
      </c>
      <c r="D6378" s="0" t="s">
        <v>12</v>
      </c>
      <c r="E6378" s="0" t="s">
        <v>4887</v>
      </c>
    </row>
    <row r="6379" customFormat="false" ht="15" hidden="false" customHeight="false" outlineLevel="0" collapsed="false">
      <c r="A6379" s="0" t="s">
        <v>13165</v>
      </c>
      <c r="B6379" s="0" t="s">
        <v>30</v>
      </c>
      <c r="D6379" s="0" t="s">
        <v>27</v>
      </c>
      <c r="E6379" s="0" t="s">
        <v>4890</v>
      </c>
    </row>
    <row r="6380" customFormat="false" ht="15" hidden="false" customHeight="false" outlineLevel="0" collapsed="false">
      <c r="A6380" s="0" t="s">
        <v>13166</v>
      </c>
      <c r="B6380" s="0" t="s">
        <v>6</v>
      </c>
      <c r="D6380" s="0" t="s">
        <v>41</v>
      </c>
      <c r="E6380" s="0" t="s">
        <v>4893</v>
      </c>
    </row>
    <row r="6381" customFormat="false" ht="15" hidden="false" customHeight="false" outlineLevel="0" collapsed="false">
      <c r="A6381" s="0" t="s">
        <v>13167</v>
      </c>
      <c r="B6381" s="0" t="s">
        <v>15</v>
      </c>
      <c r="C6381" s="0" t="s">
        <v>939</v>
      </c>
      <c r="D6381" s="0" t="s">
        <v>22</v>
      </c>
      <c r="E6381" s="0" t="s">
        <v>4895</v>
      </c>
    </row>
    <row r="6382" customFormat="false" ht="15" hidden="false" customHeight="false" outlineLevel="0" collapsed="false">
      <c r="A6382" s="0" t="s">
        <v>13168</v>
      </c>
      <c r="B6382" s="0" t="s">
        <v>129</v>
      </c>
      <c r="C6382" s="0" t="s">
        <v>13169</v>
      </c>
      <c r="D6382" s="0" t="s">
        <v>12</v>
      </c>
      <c r="E6382" s="0" t="s">
        <v>4898</v>
      </c>
    </row>
    <row r="6383" customFormat="false" ht="15" hidden="false" customHeight="false" outlineLevel="0" collapsed="false">
      <c r="A6383" s="0" t="s">
        <v>13170</v>
      </c>
      <c r="B6383" s="0" t="s">
        <v>15</v>
      </c>
      <c r="C6383" s="0" t="s">
        <v>13171</v>
      </c>
      <c r="D6383" s="0" t="s">
        <v>41</v>
      </c>
      <c r="E6383" s="0" t="s">
        <v>4900</v>
      </c>
    </row>
    <row r="6384" customFormat="false" ht="15" hidden="false" customHeight="false" outlineLevel="0" collapsed="false">
      <c r="A6384" s="0" t="s">
        <v>13172</v>
      </c>
      <c r="B6384" s="0" t="s">
        <v>44</v>
      </c>
      <c r="D6384" s="0" t="s">
        <v>41</v>
      </c>
      <c r="E6384" s="0" t="s">
        <v>4903</v>
      </c>
    </row>
    <row r="6385" customFormat="false" ht="15" hidden="false" customHeight="false" outlineLevel="0" collapsed="false">
      <c r="A6385" s="0" t="s">
        <v>13173</v>
      </c>
      <c r="B6385" s="0" t="s">
        <v>83</v>
      </c>
      <c r="C6385" s="0" t="s">
        <v>13174</v>
      </c>
      <c r="D6385" s="0" t="s">
        <v>57</v>
      </c>
      <c r="E6385" s="0" t="s">
        <v>4906</v>
      </c>
    </row>
    <row r="6386" customFormat="false" ht="15" hidden="false" customHeight="false" outlineLevel="0" collapsed="false">
      <c r="A6386" s="0" t="s">
        <v>13175</v>
      </c>
      <c r="B6386" s="0" t="s">
        <v>83</v>
      </c>
      <c r="C6386" s="0" t="s">
        <v>13176</v>
      </c>
      <c r="D6386" s="0" t="s">
        <v>41</v>
      </c>
      <c r="E6386" s="0" t="s">
        <v>4909</v>
      </c>
    </row>
    <row r="6387" customFormat="false" ht="15" hidden="false" customHeight="false" outlineLevel="0" collapsed="false">
      <c r="A6387" s="0" t="s">
        <v>13177</v>
      </c>
      <c r="B6387" s="0" t="s">
        <v>20</v>
      </c>
      <c r="C6387" s="0" t="s">
        <v>13178</v>
      </c>
      <c r="D6387" s="0" t="s">
        <v>61</v>
      </c>
      <c r="E6387" s="0" t="s">
        <v>4911</v>
      </c>
    </row>
    <row r="6388" customFormat="false" ht="15" hidden="false" customHeight="false" outlineLevel="0" collapsed="false">
      <c r="A6388" s="0" t="s">
        <v>13179</v>
      </c>
      <c r="B6388" s="0" t="s">
        <v>176</v>
      </c>
      <c r="C6388" s="0" t="s">
        <v>13180</v>
      </c>
      <c r="D6388" s="0" t="s">
        <v>57</v>
      </c>
      <c r="E6388" s="0" t="s">
        <v>4913</v>
      </c>
    </row>
    <row r="6389" customFormat="false" ht="15" hidden="false" customHeight="false" outlineLevel="0" collapsed="false">
      <c r="A6389" s="0" t="s">
        <v>13181</v>
      </c>
      <c r="B6389" s="0" t="s">
        <v>6</v>
      </c>
      <c r="C6389" s="0" t="s">
        <v>5127</v>
      </c>
      <c r="D6389" s="0" t="s">
        <v>41</v>
      </c>
      <c r="E6389" s="0" t="s">
        <v>4916</v>
      </c>
    </row>
    <row r="6390" customFormat="false" ht="15" hidden="false" customHeight="false" outlineLevel="0" collapsed="false">
      <c r="A6390" s="0" t="s">
        <v>13182</v>
      </c>
      <c r="B6390" s="0" t="s">
        <v>30</v>
      </c>
      <c r="D6390" s="0" t="s">
        <v>12</v>
      </c>
      <c r="E6390" s="0" t="s">
        <v>4919</v>
      </c>
    </row>
    <row r="6391" customFormat="false" ht="15" hidden="false" customHeight="false" outlineLevel="0" collapsed="false">
      <c r="A6391" s="0" t="s">
        <v>13183</v>
      </c>
      <c r="B6391" s="0" t="s">
        <v>25</v>
      </c>
      <c r="C6391" s="0" t="s">
        <v>13184</v>
      </c>
      <c r="D6391" s="0" t="s">
        <v>80</v>
      </c>
      <c r="E6391" s="0" t="s">
        <v>4921</v>
      </c>
    </row>
    <row r="6392" customFormat="false" ht="15" hidden="false" customHeight="false" outlineLevel="0" collapsed="false">
      <c r="A6392" s="0" t="s">
        <v>13185</v>
      </c>
      <c r="B6392" s="0" t="s">
        <v>20</v>
      </c>
      <c r="C6392" s="0" t="s">
        <v>1339</v>
      </c>
      <c r="D6392" s="0" t="s">
        <v>17</v>
      </c>
      <c r="E6392" s="0" t="s">
        <v>4924</v>
      </c>
    </row>
    <row r="6393" customFormat="false" ht="15" hidden="false" customHeight="false" outlineLevel="0" collapsed="false">
      <c r="A6393" s="0" t="s">
        <v>13186</v>
      </c>
      <c r="B6393" s="0" t="s">
        <v>30</v>
      </c>
      <c r="C6393" s="0" t="s">
        <v>13187</v>
      </c>
      <c r="D6393" s="0" t="s">
        <v>108</v>
      </c>
      <c r="E6393" s="0" t="s">
        <v>4927</v>
      </c>
    </row>
    <row r="6394" customFormat="false" ht="15" hidden="false" customHeight="false" outlineLevel="0" collapsed="false">
      <c r="A6394" s="0" t="s">
        <v>13188</v>
      </c>
      <c r="B6394" s="0" t="s">
        <v>30</v>
      </c>
      <c r="C6394" s="0" t="s">
        <v>5190</v>
      </c>
      <c r="D6394" s="0" t="s">
        <v>41</v>
      </c>
      <c r="E6394" s="0" t="s">
        <v>4930</v>
      </c>
    </row>
    <row r="6395" customFormat="false" ht="15" hidden="false" customHeight="false" outlineLevel="0" collapsed="false">
      <c r="A6395" s="0" t="s">
        <v>13189</v>
      </c>
      <c r="B6395" s="0" t="s">
        <v>48</v>
      </c>
      <c r="C6395" s="0" t="s">
        <v>13190</v>
      </c>
      <c r="D6395" s="0" t="s">
        <v>131</v>
      </c>
      <c r="E6395" s="0" t="s">
        <v>4932</v>
      </c>
    </row>
    <row r="6396" customFormat="false" ht="15" hidden="false" customHeight="false" outlineLevel="0" collapsed="false">
      <c r="A6396" s="0" t="s">
        <v>13191</v>
      </c>
      <c r="B6396" s="0" t="s">
        <v>176</v>
      </c>
      <c r="C6396" s="0" t="s">
        <v>1925</v>
      </c>
      <c r="D6396" s="0" t="s">
        <v>76</v>
      </c>
      <c r="E6396" s="0" t="s">
        <v>4934</v>
      </c>
    </row>
    <row r="6397" customFormat="false" ht="15" hidden="false" customHeight="false" outlineLevel="0" collapsed="false">
      <c r="A6397" s="0" t="s">
        <v>13192</v>
      </c>
      <c r="B6397" s="0" t="s">
        <v>176</v>
      </c>
      <c r="C6397" s="0" t="s">
        <v>13193</v>
      </c>
      <c r="D6397" s="0" t="s">
        <v>12</v>
      </c>
      <c r="E6397" s="0" t="s">
        <v>4937</v>
      </c>
    </row>
    <row r="6398" customFormat="false" ht="15" hidden="false" customHeight="false" outlineLevel="0" collapsed="false">
      <c r="A6398" s="0" t="s">
        <v>13194</v>
      </c>
      <c r="B6398" s="0" t="s">
        <v>176</v>
      </c>
      <c r="D6398" s="0" t="s">
        <v>35</v>
      </c>
      <c r="E6398" s="0" t="s">
        <v>4940</v>
      </c>
    </row>
    <row r="6399" customFormat="false" ht="15" hidden="false" customHeight="false" outlineLevel="0" collapsed="false">
      <c r="A6399" s="0" t="s">
        <v>13195</v>
      </c>
      <c r="B6399" s="0" t="s">
        <v>44</v>
      </c>
      <c r="C6399" s="0" t="s">
        <v>13196</v>
      </c>
      <c r="D6399" s="0" t="s">
        <v>69</v>
      </c>
      <c r="E6399" s="0" t="s">
        <v>4943</v>
      </c>
    </row>
    <row r="6400" customFormat="false" ht="15" hidden="false" customHeight="false" outlineLevel="0" collapsed="false">
      <c r="A6400" s="0" t="s">
        <v>13197</v>
      </c>
      <c r="B6400" s="0" t="s">
        <v>6</v>
      </c>
      <c r="C6400" s="0" t="s">
        <v>13198</v>
      </c>
      <c r="D6400" s="0" t="s">
        <v>76</v>
      </c>
      <c r="E6400" s="0" t="s">
        <v>4946</v>
      </c>
    </row>
    <row r="6401" customFormat="false" ht="15" hidden="false" customHeight="false" outlineLevel="0" collapsed="false">
      <c r="A6401" s="0" t="s">
        <v>13199</v>
      </c>
      <c r="B6401" s="0" t="s">
        <v>64</v>
      </c>
      <c r="C6401" s="0" t="s">
        <v>6942</v>
      </c>
      <c r="D6401" s="0" t="s">
        <v>131</v>
      </c>
      <c r="E6401" s="0" t="s">
        <v>4949</v>
      </c>
    </row>
    <row r="6402" customFormat="false" ht="15" hidden="false" customHeight="false" outlineLevel="0" collapsed="false">
      <c r="A6402" s="0" t="s">
        <v>13200</v>
      </c>
      <c r="B6402" s="0" t="s">
        <v>48</v>
      </c>
      <c r="C6402" s="0" t="s">
        <v>13201</v>
      </c>
      <c r="D6402" s="0" t="s">
        <v>35</v>
      </c>
      <c r="E6402" s="0" t="s">
        <v>4951</v>
      </c>
    </row>
    <row r="6403" customFormat="false" ht="15" hidden="false" customHeight="false" outlineLevel="0" collapsed="false">
      <c r="A6403" s="0" t="s">
        <v>13202</v>
      </c>
      <c r="B6403" s="0" t="s">
        <v>20</v>
      </c>
      <c r="D6403" s="0" t="s">
        <v>131</v>
      </c>
      <c r="E6403" s="0" t="s">
        <v>4954</v>
      </c>
    </row>
    <row r="6404" customFormat="false" ht="15" hidden="false" customHeight="false" outlineLevel="0" collapsed="false">
      <c r="A6404" s="0" t="s">
        <v>13203</v>
      </c>
      <c r="B6404" s="0" t="s">
        <v>48</v>
      </c>
      <c r="D6404" s="0" t="s">
        <v>80</v>
      </c>
      <c r="E6404" s="0" t="s">
        <v>4956</v>
      </c>
    </row>
    <row r="6405" customFormat="false" ht="15" hidden="false" customHeight="false" outlineLevel="0" collapsed="false">
      <c r="A6405" s="0" t="s">
        <v>13204</v>
      </c>
      <c r="B6405" s="0" t="s">
        <v>20</v>
      </c>
      <c r="C6405" s="0" t="s">
        <v>7310</v>
      </c>
      <c r="D6405" s="0" t="s">
        <v>61</v>
      </c>
      <c r="E6405" s="0" t="s">
        <v>4959</v>
      </c>
    </row>
    <row r="6406" customFormat="false" ht="15" hidden="false" customHeight="false" outlineLevel="0" collapsed="false">
      <c r="A6406" s="0" t="s">
        <v>13205</v>
      </c>
      <c r="B6406" s="0" t="s">
        <v>55</v>
      </c>
      <c r="C6406" s="0" t="s">
        <v>13206</v>
      </c>
      <c r="D6406" s="0" t="s">
        <v>61</v>
      </c>
      <c r="E6406" s="0" t="s">
        <v>4961</v>
      </c>
    </row>
    <row r="6407" customFormat="false" ht="15" hidden="false" customHeight="false" outlineLevel="0" collapsed="false">
      <c r="A6407" s="0" t="s">
        <v>13207</v>
      </c>
      <c r="B6407" s="0" t="s">
        <v>30</v>
      </c>
      <c r="C6407" s="0" t="s">
        <v>11896</v>
      </c>
      <c r="D6407" s="0" t="s">
        <v>22</v>
      </c>
      <c r="E6407" s="0" t="s">
        <v>4963</v>
      </c>
    </row>
    <row r="6408" customFormat="false" ht="15" hidden="false" customHeight="false" outlineLevel="0" collapsed="false">
      <c r="A6408" s="0" t="s">
        <v>13208</v>
      </c>
      <c r="B6408" s="0" t="s">
        <v>89</v>
      </c>
      <c r="C6408" s="0" t="s">
        <v>797</v>
      </c>
      <c r="D6408" s="0" t="s">
        <v>17</v>
      </c>
      <c r="E6408" s="0" t="s">
        <v>4965</v>
      </c>
    </row>
    <row r="6409" customFormat="false" ht="15" hidden="false" customHeight="false" outlineLevel="0" collapsed="false">
      <c r="A6409" s="0" t="s">
        <v>13209</v>
      </c>
      <c r="B6409" s="0" t="s">
        <v>25</v>
      </c>
      <c r="C6409" s="0" t="s">
        <v>13210</v>
      </c>
      <c r="D6409" s="0" t="s">
        <v>76</v>
      </c>
      <c r="E6409" s="0" t="s">
        <v>4968</v>
      </c>
    </row>
    <row r="6410" customFormat="false" ht="15" hidden="false" customHeight="false" outlineLevel="0" collapsed="false">
      <c r="A6410" s="0" t="s">
        <v>13211</v>
      </c>
      <c r="B6410" s="0" t="s">
        <v>25</v>
      </c>
      <c r="C6410" s="0" t="s">
        <v>13212</v>
      </c>
      <c r="D6410" s="0" t="s">
        <v>27</v>
      </c>
      <c r="E6410" s="0" t="s">
        <v>4970</v>
      </c>
    </row>
    <row r="6411" customFormat="false" ht="15" hidden="false" customHeight="false" outlineLevel="0" collapsed="false">
      <c r="A6411" s="0" t="s">
        <v>13213</v>
      </c>
      <c r="B6411" s="0" t="s">
        <v>60</v>
      </c>
      <c r="C6411" s="0" t="s">
        <v>13214</v>
      </c>
      <c r="D6411" s="0" t="s">
        <v>8</v>
      </c>
      <c r="E6411" s="0" t="s">
        <v>4973</v>
      </c>
    </row>
    <row r="6412" customFormat="false" ht="15" hidden="false" customHeight="false" outlineLevel="0" collapsed="false">
      <c r="A6412" s="0" t="s">
        <v>13215</v>
      </c>
      <c r="B6412" s="0" t="s">
        <v>30</v>
      </c>
      <c r="C6412" s="0" t="s">
        <v>13216</v>
      </c>
      <c r="D6412" s="0" t="s">
        <v>69</v>
      </c>
      <c r="E6412" s="0" t="s">
        <v>4976</v>
      </c>
    </row>
    <row r="6413" customFormat="false" ht="15" hidden="false" customHeight="false" outlineLevel="0" collapsed="false">
      <c r="A6413" s="0" t="s">
        <v>13217</v>
      </c>
      <c r="B6413" s="0" t="s">
        <v>15</v>
      </c>
      <c r="C6413" s="0" t="s">
        <v>5292</v>
      </c>
      <c r="D6413" s="0" t="s">
        <v>57</v>
      </c>
      <c r="E6413" s="0" t="s">
        <v>4979</v>
      </c>
    </row>
    <row r="6414" customFormat="false" ht="15" hidden="false" customHeight="false" outlineLevel="0" collapsed="false">
      <c r="A6414" s="0" t="s">
        <v>13218</v>
      </c>
      <c r="B6414" s="0" t="s">
        <v>20</v>
      </c>
      <c r="C6414" s="0" t="s">
        <v>13219</v>
      </c>
      <c r="D6414" s="0" t="s">
        <v>41</v>
      </c>
      <c r="E6414" s="0" t="s">
        <v>4982</v>
      </c>
    </row>
    <row r="6415" customFormat="false" ht="15" hidden="false" customHeight="false" outlineLevel="0" collapsed="false">
      <c r="A6415" s="0" t="s">
        <v>13220</v>
      </c>
      <c r="B6415" s="0" t="s">
        <v>25</v>
      </c>
      <c r="C6415" s="0" t="s">
        <v>330</v>
      </c>
      <c r="D6415" s="0" t="s">
        <v>61</v>
      </c>
      <c r="E6415" s="0" t="s">
        <v>4985</v>
      </c>
    </row>
    <row r="6416" customFormat="false" ht="15" hidden="false" customHeight="false" outlineLevel="0" collapsed="false">
      <c r="A6416" s="0" t="s">
        <v>13221</v>
      </c>
      <c r="B6416" s="0" t="s">
        <v>6</v>
      </c>
      <c r="C6416" s="0" t="s">
        <v>13222</v>
      </c>
      <c r="D6416" s="0" t="s">
        <v>61</v>
      </c>
      <c r="E6416" s="0" t="s">
        <v>4987</v>
      </c>
    </row>
    <row r="6417" customFormat="false" ht="15" hidden="false" customHeight="false" outlineLevel="0" collapsed="false">
      <c r="A6417" s="0" t="s">
        <v>13223</v>
      </c>
      <c r="B6417" s="0" t="s">
        <v>15</v>
      </c>
      <c r="C6417" s="0" t="s">
        <v>13224</v>
      </c>
      <c r="D6417" s="0" t="s">
        <v>12</v>
      </c>
      <c r="E6417" s="0" t="s">
        <v>2161</v>
      </c>
    </row>
    <row r="6418" customFormat="false" ht="15" hidden="false" customHeight="false" outlineLevel="0" collapsed="false">
      <c r="A6418" s="0" t="s">
        <v>13225</v>
      </c>
      <c r="B6418" s="0" t="s">
        <v>44</v>
      </c>
      <c r="C6418" s="0" t="s">
        <v>13226</v>
      </c>
      <c r="D6418" s="0" t="s">
        <v>27</v>
      </c>
      <c r="E6418" s="0" t="s">
        <v>4991</v>
      </c>
    </row>
    <row r="6419" customFormat="false" ht="15" hidden="false" customHeight="false" outlineLevel="0" collapsed="false">
      <c r="A6419" s="0" t="s">
        <v>13227</v>
      </c>
      <c r="B6419" s="0" t="s">
        <v>89</v>
      </c>
      <c r="C6419" s="0" t="s">
        <v>13228</v>
      </c>
      <c r="D6419" s="0" t="s">
        <v>57</v>
      </c>
      <c r="E6419" s="0" t="s">
        <v>4993</v>
      </c>
    </row>
    <row r="6420" customFormat="false" ht="15" hidden="false" customHeight="false" outlineLevel="0" collapsed="false">
      <c r="A6420" s="0" t="s">
        <v>13229</v>
      </c>
      <c r="B6420" s="0" t="s">
        <v>83</v>
      </c>
      <c r="D6420" s="0" t="s">
        <v>12</v>
      </c>
      <c r="E6420" s="0" t="s">
        <v>4996</v>
      </c>
    </row>
    <row r="6421" customFormat="false" ht="15" hidden="false" customHeight="false" outlineLevel="0" collapsed="false">
      <c r="A6421" s="0" t="s">
        <v>13230</v>
      </c>
      <c r="B6421" s="0" t="s">
        <v>64</v>
      </c>
      <c r="C6421" s="0" t="s">
        <v>13231</v>
      </c>
      <c r="D6421" s="0" t="s">
        <v>22</v>
      </c>
      <c r="E6421" s="0" t="s">
        <v>4998</v>
      </c>
    </row>
    <row r="6422" customFormat="false" ht="15" hidden="false" customHeight="false" outlineLevel="0" collapsed="false">
      <c r="A6422" s="0" t="s">
        <v>13232</v>
      </c>
      <c r="B6422" s="0" t="s">
        <v>25</v>
      </c>
      <c r="C6422" s="0" t="s">
        <v>13233</v>
      </c>
      <c r="D6422" s="0" t="s">
        <v>12</v>
      </c>
      <c r="E6422" s="0" t="s">
        <v>5001</v>
      </c>
    </row>
    <row r="6423" customFormat="false" ht="15" hidden="false" customHeight="false" outlineLevel="0" collapsed="false">
      <c r="A6423" s="0" t="s">
        <v>13234</v>
      </c>
      <c r="B6423" s="0" t="s">
        <v>60</v>
      </c>
      <c r="C6423" s="0" t="s">
        <v>13235</v>
      </c>
      <c r="D6423" s="0" t="s">
        <v>108</v>
      </c>
      <c r="E6423" s="0" t="s">
        <v>5003</v>
      </c>
    </row>
    <row r="6424" customFormat="false" ht="15" hidden="false" customHeight="false" outlineLevel="0" collapsed="false">
      <c r="A6424" s="0" t="s">
        <v>13236</v>
      </c>
      <c r="B6424" s="0" t="s">
        <v>64</v>
      </c>
      <c r="C6424" s="0" t="s">
        <v>13237</v>
      </c>
      <c r="D6424" s="0" t="s">
        <v>61</v>
      </c>
      <c r="E6424" s="0" t="s">
        <v>5005</v>
      </c>
    </row>
    <row r="6425" customFormat="false" ht="15" hidden="false" customHeight="false" outlineLevel="0" collapsed="false">
      <c r="A6425" s="0" t="s">
        <v>13238</v>
      </c>
      <c r="B6425" s="0" t="s">
        <v>11</v>
      </c>
      <c r="D6425" s="0" t="s">
        <v>61</v>
      </c>
      <c r="E6425" s="0" t="s">
        <v>5007</v>
      </c>
    </row>
    <row r="6426" customFormat="false" ht="15" hidden="false" customHeight="false" outlineLevel="0" collapsed="false">
      <c r="A6426" s="0" t="s">
        <v>13239</v>
      </c>
      <c r="B6426" s="0" t="s">
        <v>89</v>
      </c>
      <c r="C6426" s="0" t="s">
        <v>13240</v>
      </c>
      <c r="D6426" s="0" t="s">
        <v>8</v>
      </c>
      <c r="E6426" s="0" t="s">
        <v>5010</v>
      </c>
    </row>
    <row r="6427" customFormat="false" ht="15" hidden="false" customHeight="false" outlineLevel="0" collapsed="false">
      <c r="A6427" s="0" t="s">
        <v>13241</v>
      </c>
      <c r="B6427" s="0" t="s">
        <v>48</v>
      </c>
      <c r="C6427" s="0" t="s">
        <v>13242</v>
      </c>
      <c r="D6427" s="0" t="s">
        <v>57</v>
      </c>
      <c r="E6427" s="0" t="s">
        <v>5013</v>
      </c>
    </row>
    <row r="6428" customFormat="false" ht="15" hidden="false" customHeight="false" outlineLevel="0" collapsed="false">
      <c r="A6428" s="0" t="s">
        <v>13243</v>
      </c>
      <c r="B6428" s="0" t="s">
        <v>60</v>
      </c>
      <c r="C6428" s="0" t="s">
        <v>13244</v>
      </c>
      <c r="D6428" s="0" t="s">
        <v>108</v>
      </c>
      <c r="E6428" s="0" t="s">
        <v>5016</v>
      </c>
    </row>
    <row r="6429" customFormat="false" ht="15" hidden="false" customHeight="false" outlineLevel="0" collapsed="false">
      <c r="A6429" s="0" t="s">
        <v>13245</v>
      </c>
      <c r="B6429" s="0" t="s">
        <v>176</v>
      </c>
      <c r="C6429" s="0" t="s">
        <v>4936</v>
      </c>
      <c r="D6429" s="0" t="s">
        <v>76</v>
      </c>
      <c r="E6429" s="0" t="s">
        <v>5018</v>
      </c>
    </row>
    <row r="6430" customFormat="false" ht="15" hidden="false" customHeight="false" outlineLevel="0" collapsed="false">
      <c r="A6430" s="0" t="s">
        <v>13246</v>
      </c>
      <c r="B6430" s="0" t="s">
        <v>52</v>
      </c>
      <c r="C6430" s="0" t="s">
        <v>13247</v>
      </c>
      <c r="D6430" s="0" t="s">
        <v>61</v>
      </c>
      <c r="E6430" s="0" t="s">
        <v>5021</v>
      </c>
    </row>
    <row r="6431" customFormat="false" ht="15" hidden="false" customHeight="false" outlineLevel="0" collapsed="false">
      <c r="A6431" s="0" t="s">
        <v>13248</v>
      </c>
      <c r="B6431" s="0" t="s">
        <v>89</v>
      </c>
      <c r="C6431" s="0" t="s">
        <v>13249</v>
      </c>
      <c r="D6431" s="0" t="s">
        <v>22</v>
      </c>
      <c r="E6431" s="0" t="s">
        <v>5024</v>
      </c>
    </row>
    <row r="6432" customFormat="false" ht="15" hidden="false" customHeight="false" outlineLevel="0" collapsed="false">
      <c r="A6432" s="0" t="s">
        <v>13250</v>
      </c>
      <c r="B6432" s="0" t="s">
        <v>176</v>
      </c>
      <c r="C6432" s="0" t="s">
        <v>13251</v>
      </c>
      <c r="D6432" s="0" t="s">
        <v>131</v>
      </c>
      <c r="E6432" s="0" t="s">
        <v>5026</v>
      </c>
    </row>
    <row r="6433" customFormat="false" ht="15" hidden="false" customHeight="false" outlineLevel="0" collapsed="false">
      <c r="A6433" s="0" t="s">
        <v>13252</v>
      </c>
      <c r="B6433" s="0" t="s">
        <v>89</v>
      </c>
      <c r="C6433" s="0" t="s">
        <v>13253</v>
      </c>
      <c r="D6433" s="0" t="s">
        <v>61</v>
      </c>
      <c r="E6433" s="0" t="s">
        <v>5029</v>
      </c>
    </row>
    <row r="6434" customFormat="false" ht="15" hidden="false" customHeight="false" outlineLevel="0" collapsed="false">
      <c r="A6434" s="0" t="s">
        <v>13254</v>
      </c>
      <c r="B6434" s="0" t="s">
        <v>74</v>
      </c>
      <c r="C6434" s="0" t="s">
        <v>988</v>
      </c>
      <c r="D6434" s="0" t="s">
        <v>108</v>
      </c>
      <c r="E6434" s="0" t="s">
        <v>5032</v>
      </c>
    </row>
    <row r="6435" customFormat="false" ht="15" hidden="false" customHeight="false" outlineLevel="0" collapsed="false">
      <c r="A6435" s="0" t="s">
        <v>13255</v>
      </c>
      <c r="B6435" s="0" t="s">
        <v>44</v>
      </c>
      <c r="D6435" s="0" t="s">
        <v>41</v>
      </c>
      <c r="E6435" s="0" t="s">
        <v>5035</v>
      </c>
    </row>
    <row r="6436" customFormat="false" ht="15" hidden="false" customHeight="false" outlineLevel="0" collapsed="false">
      <c r="A6436" s="0" t="s">
        <v>13256</v>
      </c>
      <c r="B6436" s="0" t="s">
        <v>20</v>
      </c>
      <c r="C6436" s="0" t="s">
        <v>13257</v>
      </c>
      <c r="D6436" s="0" t="s">
        <v>12</v>
      </c>
      <c r="E6436" s="0" t="s">
        <v>5038</v>
      </c>
    </row>
    <row r="6437" customFormat="false" ht="15" hidden="false" customHeight="false" outlineLevel="0" collapsed="false">
      <c r="A6437" s="0" t="s">
        <v>13258</v>
      </c>
      <c r="B6437" s="0" t="s">
        <v>60</v>
      </c>
      <c r="C6437" s="0" t="s">
        <v>13259</v>
      </c>
      <c r="D6437" s="0" t="s">
        <v>41</v>
      </c>
      <c r="E6437" s="0" t="s">
        <v>5040</v>
      </c>
    </row>
    <row r="6438" customFormat="false" ht="15" hidden="false" customHeight="false" outlineLevel="0" collapsed="false">
      <c r="A6438" s="0" t="s">
        <v>13260</v>
      </c>
      <c r="B6438" s="0" t="s">
        <v>11</v>
      </c>
      <c r="C6438" s="0" t="s">
        <v>9550</v>
      </c>
      <c r="D6438" s="0" t="s">
        <v>27</v>
      </c>
      <c r="E6438" s="0" t="s">
        <v>5043</v>
      </c>
    </row>
    <row r="6439" customFormat="false" ht="15" hidden="false" customHeight="false" outlineLevel="0" collapsed="false">
      <c r="A6439" s="0" t="s">
        <v>13261</v>
      </c>
      <c r="B6439" s="0" t="s">
        <v>20</v>
      </c>
      <c r="D6439" s="0" t="s">
        <v>35</v>
      </c>
      <c r="E6439" s="0" t="s">
        <v>5046</v>
      </c>
    </row>
    <row r="6440" customFormat="false" ht="15" hidden="false" customHeight="false" outlineLevel="0" collapsed="false">
      <c r="A6440" s="0" t="s">
        <v>13262</v>
      </c>
      <c r="B6440" s="0" t="s">
        <v>11</v>
      </c>
      <c r="C6440" s="0" t="s">
        <v>13263</v>
      </c>
      <c r="D6440" s="0" t="s">
        <v>61</v>
      </c>
      <c r="E6440" s="0" t="s">
        <v>5049</v>
      </c>
    </row>
    <row r="6441" customFormat="false" ht="15" hidden="false" customHeight="false" outlineLevel="0" collapsed="false">
      <c r="A6441" s="0" t="s">
        <v>13264</v>
      </c>
      <c r="B6441" s="0" t="s">
        <v>25</v>
      </c>
      <c r="C6441" s="0" t="s">
        <v>13265</v>
      </c>
      <c r="D6441" s="0" t="s">
        <v>57</v>
      </c>
      <c r="E6441" s="0" t="s">
        <v>5052</v>
      </c>
    </row>
    <row r="6442" customFormat="false" ht="15" hidden="false" customHeight="false" outlineLevel="0" collapsed="false">
      <c r="A6442" s="0" t="s">
        <v>13266</v>
      </c>
      <c r="B6442" s="0" t="s">
        <v>30</v>
      </c>
      <c r="C6442" s="0" t="s">
        <v>1252</v>
      </c>
      <c r="D6442" s="0" t="s">
        <v>80</v>
      </c>
      <c r="E6442" s="0" t="s">
        <v>5054</v>
      </c>
    </row>
    <row r="6443" customFormat="false" ht="15" hidden="false" customHeight="false" outlineLevel="0" collapsed="false">
      <c r="A6443" s="0" t="s">
        <v>13267</v>
      </c>
      <c r="B6443" s="0" t="s">
        <v>64</v>
      </c>
      <c r="D6443" s="0" t="s">
        <v>80</v>
      </c>
      <c r="E6443" s="0" t="s">
        <v>5057</v>
      </c>
    </row>
    <row r="6444" customFormat="false" ht="15" hidden="false" customHeight="false" outlineLevel="0" collapsed="false">
      <c r="A6444" s="0" t="s">
        <v>13268</v>
      </c>
      <c r="B6444" s="0" t="s">
        <v>89</v>
      </c>
      <c r="C6444" s="0" t="s">
        <v>10307</v>
      </c>
      <c r="D6444" s="0" t="s">
        <v>80</v>
      </c>
      <c r="E6444" s="0" t="s">
        <v>5059</v>
      </c>
    </row>
    <row r="6445" customFormat="false" ht="15" hidden="false" customHeight="false" outlineLevel="0" collapsed="false">
      <c r="A6445" s="0" t="s">
        <v>13269</v>
      </c>
      <c r="B6445" s="0" t="s">
        <v>74</v>
      </c>
      <c r="D6445" s="0" t="s">
        <v>76</v>
      </c>
      <c r="E6445" s="0" t="s">
        <v>5061</v>
      </c>
    </row>
    <row r="6446" customFormat="false" ht="15" hidden="false" customHeight="false" outlineLevel="0" collapsed="false">
      <c r="A6446" s="0" t="s">
        <v>13270</v>
      </c>
      <c r="B6446" s="0" t="s">
        <v>64</v>
      </c>
      <c r="C6446" s="0" t="s">
        <v>13271</v>
      </c>
      <c r="D6446" s="0" t="s">
        <v>76</v>
      </c>
      <c r="E6446" s="0" t="s">
        <v>5063</v>
      </c>
    </row>
    <row r="6447" customFormat="false" ht="15" hidden="false" customHeight="false" outlineLevel="0" collapsed="false">
      <c r="A6447" s="0" t="s">
        <v>13272</v>
      </c>
      <c r="B6447" s="0" t="s">
        <v>30</v>
      </c>
      <c r="D6447" s="0" t="s">
        <v>17</v>
      </c>
      <c r="E6447" s="0" t="s">
        <v>5065</v>
      </c>
    </row>
    <row r="6448" customFormat="false" ht="15" hidden="false" customHeight="false" outlineLevel="0" collapsed="false">
      <c r="A6448" s="0" t="s">
        <v>13273</v>
      </c>
      <c r="B6448" s="0" t="s">
        <v>52</v>
      </c>
      <c r="D6448" s="0" t="s">
        <v>27</v>
      </c>
      <c r="E6448" s="0" t="s">
        <v>5067</v>
      </c>
    </row>
    <row r="6449" customFormat="false" ht="15" hidden="false" customHeight="false" outlineLevel="0" collapsed="false">
      <c r="A6449" s="0" t="s">
        <v>13274</v>
      </c>
      <c r="B6449" s="0" t="s">
        <v>25</v>
      </c>
      <c r="C6449" s="0" t="s">
        <v>13275</v>
      </c>
      <c r="D6449" s="0" t="s">
        <v>41</v>
      </c>
      <c r="E6449" s="0" t="s">
        <v>5070</v>
      </c>
    </row>
    <row r="6450" customFormat="false" ht="15" hidden="false" customHeight="false" outlineLevel="0" collapsed="false">
      <c r="A6450" s="0" t="s">
        <v>13276</v>
      </c>
      <c r="B6450" s="0" t="s">
        <v>30</v>
      </c>
      <c r="D6450" s="0" t="s">
        <v>108</v>
      </c>
      <c r="E6450" s="0" t="s">
        <v>5073</v>
      </c>
    </row>
    <row r="6451" customFormat="false" ht="15" hidden="false" customHeight="false" outlineLevel="0" collapsed="false">
      <c r="A6451" s="0" t="s">
        <v>13277</v>
      </c>
      <c r="B6451" s="0" t="s">
        <v>129</v>
      </c>
      <c r="C6451" s="0" t="s">
        <v>13278</v>
      </c>
      <c r="D6451" s="0" t="s">
        <v>76</v>
      </c>
      <c r="E6451" s="0" t="s">
        <v>5075</v>
      </c>
    </row>
    <row r="6452" customFormat="false" ht="15" hidden="false" customHeight="false" outlineLevel="0" collapsed="false">
      <c r="A6452" s="0" t="s">
        <v>13279</v>
      </c>
      <c r="B6452" s="0" t="s">
        <v>48</v>
      </c>
      <c r="C6452" s="0" t="s">
        <v>13280</v>
      </c>
      <c r="D6452" s="0" t="s">
        <v>35</v>
      </c>
      <c r="E6452" s="0" t="s">
        <v>5078</v>
      </c>
    </row>
    <row r="6453" customFormat="false" ht="15" hidden="false" customHeight="false" outlineLevel="0" collapsed="false">
      <c r="A6453" s="0" t="s">
        <v>13281</v>
      </c>
      <c r="B6453" s="0" t="s">
        <v>83</v>
      </c>
      <c r="C6453" s="0" t="s">
        <v>13282</v>
      </c>
      <c r="D6453" s="0" t="s">
        <v>108</v>
      </c>
      <c r="E6453" s="0" t="s">
        <v>5080</v>
      </c>
    </row>
    <row r="6454" customFormat="false" ht="15" hidden="false" customHeight="false" outlineLevel="0" collapsed="false">
      <c r="A6454" s="0" t="s">
        <v>13283</v>
      </c>
      <c r="B6454" s="0" t="s">
        <v>20</v>
      </c>
      <c r="D6454" s="0" t="s">
        <v>8</v>
      </c>
      <c r="E6454" s="0" t="s">
        <v>5083</v>
      </c>
    </row>
    <row r="6455" customFormat="false" ht="15" hidden="false" customHeight="false" outlineLevel="0" collapsed="false">
      <c r="A6455" s="0" t="s">
        <v>13284</v>
      </c>
      <c r="B6455" s="0" t="s">
        <v>129</v>
      </c>
      <c r="C6455" s="0" t="s">
        <v>13285</v>
      </c>
      <c r="D6455" s="0" t="s">
        <v>41</v>
      </c>
      <c r="E6455" s="0" t="s">
        <v>5086</v>
      </c>
    </row>
    <row r="6456" customFormat="false" ht="15" hidden="false" customHeight="false" outlineLevel="0" collapsed="false">
      <c r="A6456" s="0" t="s">
        <v>13286</v>
      </c>
      <c r="B6456" s="0" t="s">
        <v>89</v>
      </c>
      <c r="D6456" s="0" t="s">
        <v>57</v>
      </c>
      <c r="E6456" s="0" t="s">
        <v>5089</v>
      </c>
    </row>
    <row r="6457" customFormat="false" ht="15" hidden="false" customHeight="false" outlineLevel="0" collapsed="false">
      <c r="A6457" s="0" t="s">
        <v>13287</v>
      </c>
      <c r="B6457" s="0" t="s">
        <v>55</v>
      </c>
      <c r="D6457" s="0" t="s">
        <v>22</v>
      </c>
      <c r="E6457" s="0" t="s">
        <v>5092</v>
      </c>
    </row>
    <row r="6458" customFormat="false" ht="15" hidden="false" customHeight="false" outlineLevel="0" collapsed="false">
      <c r="A6458" s="0" t="s">
        <v>13288</v>
      </c>
      <c r="B6458" s="0" t="s">
        <v>176</v>
      </c>
      <c r="C6458" s="0" t="s">
        <v>809</v>
      </c>
      <c r="D6458" s="0" t="s">
        <v>61</v>
      </c>
      <c r="E6458" s="0" t="s">
        <v>5095</v>
      </c>
    </row>
    <row r="6459" customFormat="false" ht="15" hidden="false" customHeight="false" outlineLevel="0" collapsed="false">
      <c r="A6459" s="0" t="s">
        <v>13289</v>
      </c>
      <c r="B6459" s="0" t="s">
        <v>176</v>
      </c>
      <c r="D6459" s="0" t="s">
        <v>41</v>
      </c>
      <c r="E6459" s="0" t="s">
        <v>5097</v>
      </c>
    </row>
    <row r="6460" customFormat="false" ht="15" hidden="false" customHeight="false" outlineLevel="0" collapsed="false">
      <c r="A6460" s="0" t="s">
        <v>13290</v>
      </c>
      <c r="B6460" s="0" t="s">
        <v>11</v>
      </c>
      <c r="C6460" s="0" t="s">
        <v>13291</v>
      </c>
      <c r="D6460" s="0" t="s">
        <v>80</v>
      </c>
      <c r="E6460" s="0" t="s">
        <v>5100</v>
      </c>
    </row>
    <row r="6461" customFormat="false" ht="15" hidden="false" customHeight="false" outlineLevel="0" collapsed="false">
      <c r="A6461" s="0" t="s">
        <v>13292</v>
      </c>
      <c r="B6461" s="0" t="s">
        <v>6</v>
      </c>
      <c r="D6461" s="0" t="s">
        <v>17</v>
      </c>
      <c r="E6461" s="0" t="s">
        <v>5102</v>
      </c>
    </row>
    <row r="6462" customFormat="false" ht="15" hidden="false" customHeight="false" outlineLevel="0" collapsed="false">
      <c r="A6462" s="0" t="s">
        <v>13293</v>
      </c>
      <c r="B6462" s="0" t="s">
        <v>48</v>
      </c>
      <c r="D6462" s="0" t="s">
        <v>61</v>
      </c>
      <c r="E6462" s="0" t="s">
        <v>5105</v>
      </c>
    </row>
    <row r="6463" customFormat="false" ht="15" hidden="false" customHeight="false" outlineLevel="0" collapsed="false">
      <c r="A6463" s="0" t="s">
        <v>13294</v>
      </c>
      <c r="B6463" s="0" t="s">
        <v>176</v>
      </c>
      <c r="C6463" s="0" t="s">
        <v>2160</v>
      </c>
      <c r="D6463" s="0" t="s">
        <v>27</v>
      </c>
      <c r="E6463" s="0" t="s">
        <v>5108</v>
      </c>
    </row>
    <row r="6464" customFormat="false" ht="15" hidden="false" customHeight="false" outlineLevel="0" collapsed="false">
      <c r="A6464" s="0" t="s">
        <v>13295</v>
      </c>
      <c r="B6464" s="0" t="s">
        <v>55</v>
      </c>
      <c r="C6464" s="0" t="s">
        <v>13296</v>
      </c>
      <c r="D6464" s="0" t="s">
        <v>22</v>
      </c>
      <c r="E6464" s="0" t="s">
        <v>5110</v>
      </c>
    </row>
    <row r="6465" customFormat="false" ht="15" hidden="false" customHeight="false" outlineLevel="0" collapsed="false">
      <c r="A6465" s="0" t="s">
        <v>13297</v>
      </c>
      <c r="B6465" s="0" t="s">
        <v>44</v>
      </c>
      <c r="C6465" s="0" t="s">
        <v>13298</v>
      </c>
      <c r="D6465" s="0" t="s">
        <v>108</v>
      </c>
      <c r="E6465" s="0" t="s">
        <v>5113</v>
      </c>
    </row>
    <row r="6466" customFormat="false" ht="15" hidden="false" customHeight="false" outlineLevel="0" collapsed="false">
      <c r="A6466" s="0" t="s">
        <v>13299</v>
      </c>
      <c r="B6466" s="0" t="s">
        <v>74</v>
      </c>
      <c r="C6466" s="0" t="s">
        <v>13300</v>
      </c>
      <c r="D6466" s="0" t="s">
        <v>8</v>
      </c>
      <c r="E6466" s="0" t="s">
        <v>5115</v>
      </c>
    </row>
    <row r="6467" customFormat="false" ht="15" hidden="false" customHeight="false" outlineLevel="0" collapsed="false">
      <c r="A6467" s="0" t="s">
        <v>13301</v>
      </c>
      <c r="B6467" s="0" t="s">
        <v>6</v>
      </c>
      <c r="C6467" s="0" t="s">
        <v>492</v>
      </c>
      <c r="D6467" s="0" t="s">
        <v>41</v>
      </c>
      <c r="E6467" s="0" t="s">
        <v>5118</v>
      </c>
    </row>
    <row r="6468" customFormat="false" ht="15" hidden="false" customHeight="false" outlineLevel="0" collapsed="false">
      <c r="A6468" s="0" t="s">
        <v>13302</v>
      </c>
      <c r="B6468" s="0" t="s">
        <v>11</v>
      </c>
      <c r="C6468" s="0" t="s">
        <v>13303</v>
      </c>
      <c r="D6468" s="0" t="s">
        <v>108</v>
      </c>
      <c r="E6468" s="0" t="s">
        <v>5121</v>
      </c>
    </row>
    <row r="6469" customFormat="false" ht="15" hidden="false" customHeight="false" outlineLevel="0" collapsed="false">
      <c r="A6469" s="0" t="s">
        <v>13304</v>
      </c>
      <c r="B6469" s="0" t="s">
        <v>48</v>
      </c>
      <c r="D6469" s="0" t="s">
        <v>8</v>
      </c>
      <c r="E6469" s="0" t="s">
        <v>5123</v>
      </c>
    </row>
    <row r="6470" customFormat="false" ht="15" hidden="false" customHeight="false" outlineLevel="0" collapsed="false">
      <c r="A6470" s="0" t="s">
        <v>13305</v>
      </c>
      <c r="B6470" s="0" t="s">
        <v>20</v>
      </c>
      <c r="C6470" s="0" t="s">
        <v>13306</v>
      </c>
      <c r="D6470" s="0" t="s">
        <v>69</v>
      </c>
      <c r="E6470" s="0" t="s">
        <v>5125</v>
      </c>
    </row>
    <row r="6471" customFormat="false" ht="15" hidden="false" customHeight="false" outlineLevel="0" collapsed="false">
      <c r="A6471" s="0" t="s">
        <v>13307</v>
      </c>
      <c r="B6471" s="0" t="s">
        <v>48</v>
      </c>
      <c r="C6471" s="0" t="s">
        <v>13308</v>
      </c>
      <c r="D6471" s="0" t="s">
        <v>35</v>
      </c>
      <c r="E6471" s="0" t="s">
        <v>5128</v>
      </c>
    </row>
    <row r="6472" customFormat="false" ht="15" hidden="false" customHeight="false" outlineLevel="0" collapsed="false">
      <c r="A6472" s="0" t="s">
        <v>13309</v>
      </c>
      <c r="B6472" s="0" t="s">
        <v>74</v>
      </c>
      <c r="C6472" s="0" t="s">
        <v>13310</v>
      </c>
      <c r="D6472" s="0" t="s">
        <v>61</v>
      </c>
      <c r="E6472" s="0" t="s">
        <v>5130</v>
      </c>
    </row>
    <row r="6473" customFormat="false" ht="15" hidden="false" customHeight="false" outlineLevel="0" collapsed="false">
      <c r="A6473" s="0" t="s">
        <v>13311</v>
      </c>
      <c r="B6473" s="0" t="s">
        <v>15</v>
      </c>
      <c r="C6473" s="0" t="s">
        <v>13312</v>
      </c>
      <c r="D6473" s="0" t="s">
        <v>8</v>
      </c>
      <c r="E6473" s="0" t="s">
        <v>5133</v>
      </c>
    </row>
    <row r="6474" customFormat="false" ht="15" hidden="false" customHeight="false" outlineLevel="0" collapsed="false">
      <c r="A6474" s="0" t="s">
        <v>13313</v>
      </c>
      <c r="B6474" s="0" t="s">
        <v>30</v>
      </c>
      <c r="D6474" s="0" t="s">
        <v>8</v>
      </c>
      <c r="E6474" s="0" t="s">
        <v>5135</v>
      </c>
    </row>
    <row r="6475" customFormat="false" ht="15" hidden="false" customHeight="false" outlineLevel="0" collapsed="false">
      <c r="A6475" s="0" t="s">
        <v>13314</v>
      </c>
      <c r="B6475" s="0" t="s">
        <v>30</v>
      </c>
      <c r="C6475" s="0" t="s">
        <v>13315</v>
      </c>
      <c r="D6475" s="0" t="s">
        <v>108</v>
      </c>
      <c r="E6475" s="0" t="s">
        <v>5137</v>
      </c>
    </row>
    <row r="6476" customFormat="false" ht="15" hidden="false" customHeight="false" outlineLevel="0" collapsed="false">
      <c r="A6476" s="0" t="s">
        <v>13316</v>
      </c>
      <c r="B6476" s="0" t="s">
        <v>30</v>
      </c>
      <c r="C6476" s="0" t="s">
        <v>13317</v>
      </c>
      <c r="D6476" s="0" t="s">
        <v>22</v>
      </c>
      <c r="E6476" s="0" t="s">
        <v>5139</v>
      </c>
    </row>
    <row r="6477" customFormat="false" ht="15" hidden="false" customHeight="false" outlineLevel="0" collapsed="false">
      <c r="A6477" s="0" t="s">
        <v>13318</v>
      </c>
      <c r="B6477" s="0" t="s">
        <v>20</v>
      </c>
      <c r="C6477" s="0" t="s">
        <v>13319</v>
      </c>
      <c r="D6477" s="0" t="s">
        <v>61</v>
      </c>
      <c r="E6477" s="0" t="s">
        <v>5141</v>
      </c>
    </row>
    <row r="6478" customFormat="false" ht="15" hidden="false" customHeight="false" outlineLevel="0" collapsed="false">
      <c r="A6478" s="0" t="s">
        <v>13320</v>
      </c>
      <c r="B6478" s="0" t="s">
        <v>52</v>
      </c>
      <c r="D6478" s="0" t="s">
        <v>80</v>
      </c>
      <c r="E6478" s="0" t="s">
        <v>5144</v>
      </c>
    </row>
    <row r="6479" customFormat="false" ht="15" hidden="false" customHeight="false" outlineLevel="0" collapsed="false">
      <c r="A6479" s="0" t="s">
        <v>13321</v>
      </c>
      <c r="B6479" s="0" t="s">
        <v>52</v>
      </c>
      <c r="D6479" s="0" t="s">
        <v>27</v>
      </c>
      <c r="E6479" s="0" t="s">
        <v>5147</v>
      </c>
    </row>
    <row r="6480" customFormat="false" ht="15" hidden="false" customHeight="false" outlineLevel="0" collapsed="false">
      <c r="A6480" s="0" t="s">
        <v>13322</v>
      </c>
      <c r="B6480" s="0" t="s">
        <v>20</v>
      </c>
      <c r="C6480" s="0" t="s">
        <v>680</v>
      </c>
      <c r="D6480" s="0" t="s">
        <v>80</v>
      </c>
      <c r="E6480" s="0" t="s">
        <v>5150</v>
      </c>
    </row>
    <row r="6481" customFormat="false" ht="15" hidden="false" customHeight="false" outlineLevel="0" collapsed="false">
      <c r="A6481" s="0" t="s">
        <v>13323</v>
      </c>
      <c r="B6481" s="0" t="s">
        <v>89</v>
      </c>
      <c r="C6481" s="0" t="s">
        <v>7186</v>
      </c>
      <c r="D6481" s="0" t="s">
        <v>17</v>
      </c>
      <c r="E6481" s="0" t="s">
        <v>5152</v>
      </c>
    </row>
    <row r="6482" customFormat="false" ht="15" hidden="false" customHeight="false" outlineLevel="0" collapsed="false">
      <c r="A6482" s="0" t="s">
        <v>13324</v>
      </c>
      <c r="B6482" s="0" t="s">
        <v>20</v>
      </c>
      <c r="C6482" s="0" t="s">
        <v>13325</v>
      </c>
      <c r="D6482" s="0" t="s">
        <v>108</v>
      </c>
      <c r="E6482" s="0" t="s">
        <v>5155</v>
      </c>
    </row>
    <row r="6483" customFormat="false" ht="15" hidden="false" customHeight="false" outlineLevel="0" collapsed="false">
      <c r="A6483" s="0" t="s">
        <v>13326</v>
      </c>
      <c r="B6483" s="0" t="s">
        <v>64</v>
      </c>
      <c r="D6483" s="0" t="s">
        <v>27</v>
      </c>
      <c r="E6483" s="0" t="s">
        <v>5158</v>
      </c>
    </row>
    <row r="6484" customFormat="false" ht="15" hidden="false" customHeight="false" outlineLevel="0" collapsed="false">
      <c r="A6484" s="0" t="s">
        <v>13327</v>
      </c>
      <c r="B6484" s="0" t="s">
        <v>55</v>
      </c>
      <c r="C6484" s="0" t="s">
        <v>13328</v>
      </c>
      <c r="D6484" s="0" t="s">
        <v>12</v>
      </c>
      <c r="E6484" s="0" t="s">
        <v>5161</v>
      </c>
    </row>
    <row r="6485" customFormat="false" ht="15" hidden="false" customHeight="false" outlineLevel="0" collapsed="false">
      <c r="A6485" s="0" t="s">
        <v>13329</v>
      </c>
      <c r="B6485" s="0" t="s">
        <v>20</v>
      </c>
      <c r="C6485" s="0" t="s">
        <v>658</v>
      </c>
      <c r="D6485" s="0" t="s">
        <v>80</v>
      </c>
      <c r="E6485" s="0" t="s">
        <v>5164</v>
      </c>
    </row>
    <row r="6486" customFormat="false" ht="15" hidden="false" customHeight="false" outlineLevel="0" collapsed="false">
      <c r="A6486" s="0" t="s">
        <v>13330</v>
      </c>
      <c r="B6486" s="0" t="s">
        <v>11</v>
      </c>
      <c r="C6486" s="0" t="s">
        <v>13331</v>
      </c>
      <c r="D6486" s="0" t="s">
        <v>69</v>
      </c>
      <c r="E6486" s="0" t="s">
        <v>5167</v>
      </c>
    </row>
    <row r="6487" customFormat="false" ht="15" hidden="false" customHeight="false" outlineLevel="0" collapsed="false">
      <c r="A6487" s="0" t="s">
        <v>13332</v>
      </c>
      <c r="B6487" s="0" t="s">
        <v>25</v>
      </c>
      <c r="C6487" s="0" t="s">
        <v>13333</v>
      </c>
      <c r="D6487" s="0" t="s">
        <v>22</v>
      </c>
      <c r="E6487" s="0" t="s">
        <v>5169</v>
      </c>
    </row>
    <row r="6488" customFormat="false" ht="15" hidden="false" customHeight="false" outlineLevel="0" collapsed="false">
      <c r="A6488" s="0" t="s">
        <v>13334</v>
      </c>
      <c r="B6488" s="0" t="s">
        <v>30</v>
      </c>
      <c r="C6488" s="0" t="s">
        <v>5276</v>
      </c>
      <c r="D6488" s="0" t="s">
        <v>27</v>
      </c>
      <c r="E6488" s="0" t="s">
        <v>5171</v>
      </c>
    </row>
    <row r="6489" customFormat="false" ht="15" hidden="false" customHeight="false" outlineLevel="0" collapsed="false">
      <c r="A6489" s="0" t="s">
        <v>13335</v>
      </c>
      <c r="B6489" s="0" t="s">
        <v>15</v>
      </c>
      <c r="C6489" s="0" t="s">
        <v>13336</v>
      </c>
      <c r="D6489" s="0" t="s">
        <v>17</v>
      </c>
      <c r="E6489" s="0" t="s">
        <v>5174</v>
      </c>
    </row>
    <row r="6490" customFormat="false" ht="15" hidden="false" customHeight="false" outlineLevel="0" collapsed="false">
      <c r="A6490" s="0" t="s">
        <v>13337</v>
      </c>
      <c r="B6490" s="0" t="s">
        <v>52</v>
      </c>
      <c r="C6490" s="0" t="s">
        <v>13338</v>
      </c>
      <c r="D6490" s="0" t="s">
        <v>22</v>
      </c>
      <c r="E6490" s="0" t="s">
        <v>5176</v>
      </c>
    </row>
    <row r="6491" customFormat="false" ht="15" hidden="false" customHeight="false" outlineLevel="0" collapsed="false">
      <c r="A6491" s="0" t="s">
        <v>13339</v>
      </c>
      <c r="B6491" s="0" t="s">
        <v>60</v>
      </c>
      <c r="C6491" s="0" t="s">
        <v>7930</v>
      </c>
      <c r="D6491" s="0" t="s">
        <v>131</v>
      </c>
      <c r="E6491" s="0" t="s">
        <v>5179</v>
      </c>
    </row>
    <row r="6492" customFormat="false" ht="15" hidden="false" customHeight="false" outlineLevel="0" collapsed="false">
      <c r="A6492" s="0" t="s">
        <v>13340</v>
      </c>
      <c r="B6492" s="0" t="s">
        <v>55</v>
      </c>
      <c r="D6492" s="0" t="s">
        <v>61</v>
      </c>
      <c r="E6492" s="0" t="s">
        <v>5181</v>
      </c>
    </row>
    <row r="6493" customFormat="false" ht="15" hidden="false" customHeight="false" outlineLevel="0" collapsed="false">
      <c r="A6493" s="0" t="s">
        <v>13341</v>
      </c>
      <c r="B6493" s="0" t="s">
        <v>30</v>
      </c>
      <c r="C6493" s="0" t="s">
        <v>13342</v>
      </c>
      <c r="D6493" s="0" t="s">
        <v>35</v>
      </c>
      <c r="E6493" s="0" t="s">
        <v>5183</v>
      </c>
    </row>
    <row r="6494" customFormat="false" ht="15" hidden="false" customHeight="false" outlineLevel="0" collapsed="false">
      <c r="A6494" s="0" t="s">
        <v>13343</v>
      </c>
      <c r="B6494" s="0" t="s">
        <v>83</v>
      </c>
      <c r="C6494" s="0" t="s">
        <v>1549</v>
      </c>
      <c r="D6494" s="0" t="s">
        <v>76</v>
      </c>
      <c r="E6494" s="0" t="s">
        <v>5185</v>
      </c>
    </row>
    <row r="6495" customFormat="false" ht="15" hidden="false" customHeight="false" outlineLevel="0" collapsed="false">
      <c r="A6495" s="0" t="s">
        <v>13344</v>
      </c>
      <c r="B6495" s="0" t="s">
        <v>60</v>
      </c>
      <c r="C6495" s="0" t="s">
        <v>13345</v>
      </c>
      <c r="D6495" s="0" t="s">
        <v>76</v>
      </c>
      <c r="E6495" s="0" t="s">
        <v>5188</v>
      </c>
    </row>
    <row r="6496" customFormat="false" ht="15" hidden="false" customHeight="false" outlineLevel="0" collapsed="false">
      <c r="A6496" s="0" t="s">
        <v>13346</v>
      </c>
      <c r="B6496" s="0" t="s">
        <v>48</v>
      </c>
      <c r="C6496" s="0" t="s">
        <v>13347</v>
      </c>
      <c r="D6496" s="0" t="s">
        <v>17</v>
      </c>
      <c r="E6496" s="0" t="s">
        <v>5191</v>
      </c>
    </row>
    <row r="6497" customFormat="false" ht="15" hidden="false" customHeight="false" outlineLevel="0" collapsed="false">
      <c r="A6497" s="0" t="s">
        <v>13348</v>
      </c>
      <c r="B6497" s="0" t="s">
        <v>83</v>
      </c>
      <c r="C6497" s="0" t="s">
        <v>13349</v>
      </c>
      <c r="D6497" s="0" t="s">
        <v>61</v>
      </c>
      <c r="E6497" s="0" t="s">
        <v>5194</v>
      </c>
    </row>
    <row r="6498" customFormat="false" ht="15" hidden="false" customHeight="false" outlineLevel="0" collapsed="false">
      <c r="A6498" s="0" t="s">
        <v>13350</v>
      </c>
      <c r="B6498" s="0" t="s">
        <v>64</v>
      </c>
      <c r="D6498" s="0" t="s">
        <v>80</v>
      </c>
      <c r="E6498" s="0" t="s">
        <v>5197</v>
      </c>
    </row>
    <row r="6499" customFormat="false" ht="15" hidden="false" customHeight="false" outlineLevel="0" collapsed="false">
      <c r="A6499" s="0" t="s">
        <v>13351</v>
      </c>
      <c r="B6499" s="0" t="s">
        <v>55</v>
      </c>
      <c r="C6499" s="0" t="s">
        <v>1688</v>
      </c>
      <c r="D6499" s="0" t="s">
        <v>17</v>
      </c>
      <c r="E6499" s="0" t="s">
        <v>5200</v>
      </c>
    </row>
    <row r="6500" customFormat="false" ht="15" hidden="false" customHeight="false" outlineLevel="0" collapsed="false">
      <c r="A6500" s="0" t="s">
        <v>13352</v>
      </c>
      <c r="B6500" s="0" t="s">
        <v>30</v>
      </c>
      <c r="C6500" s="0" t="s">
        <v>8641</v>
      </c>
      <c r="D6500" s="0" t="s">
        <v>12</v>
      </c>
      <c r="E6500" s="0" t="s">
        <v>5203</v>
      </c>
    </row>
    <row r="6501" customFormat="false" ht="15" hidden="false" customHeight="false" outlineLevel="0" collapsed="false">
      <c r="A6501" s="0" t="s">
        <v>13353</v>
      </c>
      <c r="B6501" s="0" t="s">
        <v>20</v>
      </c>
      <c r="C6501" s="0" t="s">
        <v>13354</v>
      </c>
      <c r="D6501" s="0" t="s">
        <v>61</v>
      </c>
      <c r="E6501" s="0" t="s">
        <v>5206</v>
      </c>
    </row>
    <row r="6502" customFormat="false" ht="15" hidden="false" customHeight="false" outlineLevel="0" collapsed="false">
      <c r="A6502" s="0" t="s">
        <v>13355</v>
      </c>
      <c r="B6502" s="0" t="s">
        <v>74</v>
      </c>
      <c r="C6502" s="0" t="s">
        <v>13356</v>
      </c>
      <c r="D6502" s="0" t="s">
        <v>57</v>
      </c>
      <c r="E6502" s="0" t="s">
        <v>5209</v>
      </c>
    </row>
    <row r="6503" customFormat="false" ht="15" hidden="false" customHeight="false" outlineLevel="0" collapsed="false">
      <c r="A6503" s="0" t="s">
        <v>13357</v>
      </c>
      <c r="B6503" s="0" t="s">
        <v>83</v>
      </c>
      <c r="D6503" s="0" t="s">
        <v>131</v>
      </c>
      <c r="E6503" s="0" t="s">
        <v>5212</v>
      </c>
    </row>
    <row r="6504" customFormat="false" ht="15" hidden="false" customHeight="false" outlineLevel="0" collapsed="false">
      <c r="A6504" s="0" t="s">
        <v>13358</v>
      </c>
      <c r="B6504" s="0" t="s">
        <v>176</v>
      </c>
      <c r="C6504" s="0" t="s">
        <v>13359</v>
      </c>
      <c r="D6504" s="0" t="s">
        <v>35</v>
      </c>
      <c r="E6504" s="0" t="s">
        <v>5214</v>
      </c>
    </row>
    <row r="6505" customFormat="false" ht="15" hidden="false" customHeight="false" outlineLevel="0" collapsed="false">
      <c r="A6505" s="0" t="s">
        <v>13360</v>
      </c>
      <c r="B6505" s="0" t="s">
        <v>74</v>
      </c>
      <c r="C6505" s="0" t="s">
        <v>7442</v>
      </c>
      <c r="D6505" s="0" t="s">
        <v>41</v>
      </c>
      <c r="E6505" s="0" t="s">
        <v>5217</v>
      </c>
    </row>
    <row r="6506" customFormat="false" ht="15" hidden="false" customHeight="false" outlineLevel="0" collapsed="false">
      <c r="A6506" s="0" t="s">
        <v>13361</v>
      </c>
      <c r="B6506" s="0" t="s">
        <v>176</v>
      </c>
      <c r="C6506" s="0" t="s">
        <v>13362</v>
      </c>
      <c r="D6506" s="0" t="s">
        <v>76</v>
      </c>
      <c r="E6506" s="0" t="s">
        <v>5219</v>
      </c>
    </row>
    <row r="6507" customFormat="false" ht="15" hidden="false" customHeight="false" outlineLevel="0" collapsed="false">
      <c r="A6507" s="0" t="s">
        <v>13363</v>
      </c>
      <c r="B6507" s="0" t="s">
        <v>25</v>
      </c>
      <c r="C6507" s="0" t="s">
        <v>13364</v>
      </c>
      <c r="D6507" s="0" t="s">
        <v>27</v>
      </c>
      <c r="E6507" s="0" t="s">
        <v>5221</v>
      </c>
    </row>
    <row r="6508" customFormat="false" ht="15" hidden="false" customHeight="false" outlineLevel="0" collapsed="false">
      <c r="A6508" s="0" t="s">
        <v>13365</v>
      </c>
      <c r="B6508" s="0" t="s">
        <v>129</v>
      </c>
      <c r="C6508" s="0" t="s">
        <v>3830</v>
      </c>
      <c r="D6508" s="0" t="s">
        <v>27</v>
      </c>
      <c r="E6508" s="0" t="s">
        <v>5224</v>
      </c>
    </row>
    <row r="6509" customFormat="false" ht="15" hidden="false" customHeight="false" outlineLevel="0" collapsed="false">
      <c r="A6509" s="0" t="s">
        <v>13366</v>
      </c>
      <c r="B6509" s="0" t="s">
        <v>25</v>
      </c>
      <c r="D6509" s="0" t="s">
        <v>8</v>
      </c>
      <c r="E6509" s="0" t="s">
        <v>5227</v>
      </c>
    </row>
    <row r="6510" customFormat="false" ht="15" hidden="false" customHeight="false" outlineLevel="0" collapsed="false">
      <c r="A6510" s="0" t="s">
        <v>13367</v>
      </c>
      <c r="B6510" s="0" t="s">
        <v>25</v>
      </c>
      <c r="C6510" s="0" t="s">
        <v>13368</v>
      </c>
      <c r="D6510" s="0" t="s">
        <v>22</v>
      </c>
      <c r="E6510" s="0" t="s">
        <v>5230</v>
      </c>
    </row>
    <row r="6511" customFormat="false" ht="15" hidden="false" customHeight="false" outlineLevel="0" collapsed="false">
      <c r="A6511" s="0" t="s">
        <v>13369</v>
      </c>
      <c r="B6511" s="0" t="s">
        <v>25</v>
      </c>
      <c r="D6511" s="0" t="s">
        <v>80</v>
      </c>
      <c r="E6511" s="0" t="s">
        <v>5232</v>
      </c>
    </row>
    <row r="6512" customFormat="false" ht="15" hidden="false" customHeight="false" outlineLevel="0" collapsed="false">
      <c r="A6512" s="0" t="s">
        <v>13370</v>
      </c>
      <c r="B6512" s="0" t="s">
        <v>60</v>
      </c>
      <c r="C6512" s="0" t="s">
        <v>13371</v>
      </c>
      <c r="D6512" s="0" t="s">
        <v>27</v>
      </c>
      <c r="E6512" s="0" t="s">
        <v>5234</v>
      </c>
    </row>
    <row r="6513" customFormat="false" ht="15" hidden="false" customHeight="false" outlineLevel="0" collapsed="false">
      <c r="A6513" s="0" t="s">
        <v>13372</v>
      </c>
      <c r="B6513" s="0" t="s">
        <v>129</v>
      </c>
      <c r="C6513" s="0" t="s">
        <v>2350</v>
      </c>
      <c r="D6513" s="0" t="s">
        <v>27</v>
      </c>
      <c r="E6513" s="0" t="s">
        <v>5236</v>
      </c>
    </row>
    <row r="6514" customFormat="false" ht="15" hidden="false" customHeight="false" outlineLevel="0" collapsed="false">
      <c r="A6514" s="0" t="s">
        <v>13373</v>
      </c>
      <c r="B6514" s="0" t="s">
        <v>44</v>
      </c>
      <c r="C6514" s="0" t="s">
        <v>1936</v>
      </c>
      <c r="D6514" s="0" t="s">
        <v>61</v>
      </c>
      <c r="E6514" s="0" t="s">
        <v>5239</v>
      </c>
    </row>
    <row r="6515" customFormat="false" ht="15" hidden="false" customHeight="false" outlineLevel="0" collapsed="false">
      <c r="A6515" s="0" t="s">
        <v>13374</v>
      </c>
      <c r="B6515" s="0" t="s">
        <v>6</v>
      </c>
      <c r="C6515" s="0" t="s">
        <v>13375</v>
      </c>
      <c r="D6515" s="0" t="s">
        <v>80</v>
      </c>
      <c r="E6515" s="0" t="s">
        <v>5242</v>
      </c>
    </row>
    <row r="6516" customFormat="false" ht="15" hidden="false" customHeight="false" outlineLevel="0" collapsed="false">
      <c r="A6516" s="0" t="s">
        <v>13376</v>
      </c>
      <c r="B6516" s="0" t="s">
        <v>20</v>
      </c>
      <c r="C6516" s="0" t="s">
        <v>7442</v>
      </c>
      <c r="D6516" s="0" t="s">
        <v>8</v>
      </c>
      <c r="E6516" s="0" t="s">
        <v>5244</v>
      </c>
    </row>
    <row r="6517" customFormat="false" ht="15" hidden="false" customHeight="false" outlineLevel="0" collapsed="false">
      <c r="A6517" s="0" t="s">
        <v>13377</v>
      </c>
      <c r="B6517" s="0" t="s">
        <v>83</v>
      </c>
      <c r="D6517" s="0" t="s">
        <v>80</v>
      </c>
      <c r="E6517" s="0" t="s">
        <v>5247</v>
      </c>
    </row>
    <row r="6518" customFormat="false" ht="15" hidden="false" customHeight="false" outlineLevel="0" collapsed="false">
      <c r="A6518" s="0" t="s">
        <v>13378</v>
      </c>
      <c r="B6518" s="0" t="s">
        <v>30</v>
      </c>
      <c r="C6518" s="0" t="s">
        <v>1881</v>
      </c>
      <c r="D6518" s="0" t="s">
        <v>57</v>
      </c>
      <c r="E6518" s="0" t="s">
        <v>5249</v>
      </c>
    </row>
    <row r="6519" customFormat="false" ht="15" hidden="false" customHeight="false" outlineLevel="0" collapsed="false">
      <c r="A6519" s="0" t="s">
        <v>13379</v>
      </c>
      <c r="B6519" s="0" t="s">
        <v>52</v>
      </c>
      <c r="C6519" s="0" t="s">
        <v>7750</v>
      </c>
      <c r="D6519" s="0" t="s">
        <v>8</v>
      </c>
      <c r="E6519" s="0" t="s">
        <v>5252</v>
      </c>
    </row>
    <row r="6520" customFormat="false" ht="15" hidden="false" customHeight="false" outlineLevel="0" collapsed="false">
      <c r="A6520" s="0" t="s">
        <v>13380</v>
      </c>
      <c r="B6520" s="0" t="s">
        <v>6</v>
      </c>
      <c r="C6520" s="0" t="s">
        <v>2170</v>
      </c>
      <c r="D6520" s="0" t="s">
        <v>80</v>
      </c>
      <c r="E6520" s="0" t="s">
        <v>5254</v>
      </c>
    </row>
    <row r="6521" customFormat="false" ht="15" hidden="false" customHeight="false" outlineLevel="0" collapsed="false">
      <c r="A6521" s="0" t="s">
        <v>13381</v>
      </c>
      <c r="B6521" s="0" t="s">
        <v>83</v>
      </c>
      <c r="C6521" s="0" t="s">
        <v>500</v>
      </c>
      <c r="D6521" s="0" t="s">
        <v>12</v>
      </c>
      <c r="E6521" s="0" t="s">
        <v>5257</v>
      </c>
    </row>
    <row r="6522" customFormat="false" ht="15" hidden="false" customHeight="false" outlineLevel="0" collapsed="false">
      <c r="A6522" s="0" t="s">
        <v>13382</v>
      </c>
      <c r="B6522" s="0" t="s">
        <v>52</v>
      </c>
      <c r="C6522" s="0" t="s">
        <v>13383</v>
      </c>
      <c r="D6522" s="0" t="s">
        <v>22</v>
      </c>
      <c r="E6522" s="0" t="s">
        <v>5260</v>
      </c>
    </row>
    <row r="6523" customFormat="false" ht="15" hidden="false" customHeight="false" outlineLevel="0" collapsed="false">
      <c r="A6523" s="0" t="s">
        <v>13384</v>
      </c>
      <c r="B6523" s="0" t="s">
        <v>176</v>
      </c>
      <c r="C6523" s="0" t="s">
        <v>13385</v>
      </c>
      <c r="D6523" s="0" t="s">
        <v>17</v>
      </c>
      <c r="E6523" s="0" t="s">
        <v>5263</v>
      </c>
    </row>
    <row r="6524" customFormat="false" ht="15" hidden="false" customHeight="false" outlineLevel="0" collapsed="false">
      <c r="A6524" s="0" t="s">
        <v>13386</v>
      </c>
      <c r="B6524" s="0" t="s">
        <v>6</v>
      </c>
      <c r="C6524" s="0" t="s">
        <v>7062</v>
      </c>
      <c r="D6524" s="0" t="s">
        <v>61</v>
      </c>
      <c r="E6524" s="0" t="s">
        <v>5266</v>
      </c>
    </row>
    <row r="6525" customFormat="false" ht="15" hidden="false" customHeight="false" outlineLevel="0" collapsed="false">
      <c r="A6525" s="0" t="s">
        <v>13387</v>
      </c>
      <c r="B6525" s="0" t="s">
        <v>129</v>
      </c>
      <c r="D6525" s="0" t="s">
        <v>61</v>
      </c>
      <c r="E6525" s="0" t="s">
        <v>5269</v>
      </c>
    </row>
    <row r="6526" customFormat="false" ht="15" hidden="false" customHeight="false" outlineLevel="0" collapsed="false">
      <c r="A6526" s="0" t="s">
        <v>13388</v>
      </c>
      <c r="B6526" s="0" t="s">
        <v>30</v>
      </c>
      <c r="C6526" s="0" t="s">
        <v>4619</v>
      </c>
      <c r="D6526" s="0" t="s">
        <v>22</v>
      </c>
      <c r="E6526" s="0" t="s">
        <v>5272</v>
      </c>
    </row>
    <row r="6527" customFormat="false" ht="15" hidden="false" customHeight="false" outlineLevel="0" collapsed="false">
      <c r="A6527" s="0" t="s">
        <v>13389</v>
      </c>
      <c r="B6527" s="0" t="s">
        <v>89</v>
      </c>
      <c r="C6527" s="0" t="s">
        <v>13390</v>
      </c>
      <c r="D6527" s="0" t="s">
        <v>69</v>
      </c>
      <c r="E6527" s="0" t="s">
        <v>5274</v>
      </c>
    </row>
    <row r="6528" customFormat="false" ht="15" hidden="false" customHeight="false" outlineLevel="0" collapsed="false">
      <c r="A6528" s="0" t="s">
        <v>13391</v>
      </c>
      <c r="B6528" s="0" t="s">
        <v>89</v>
      </c>
      <c r="C6528" s="0" t="s">
        <v>13392</v>
      </c>
      <c r="D6528" s="0" t="s">
        <v>17</v>
      </c>
      <c r="E6528" s="0" t="s">
        <v>5277</v>
      </c>
    </row>
    <row r="6529" customFormat="false" ht="15" hidden="false" customHeight="false" outlineLevel="0" collapsed="false">
      <c r="A6529" s="0" t="s">
        <v>13393</v>
      </c>
      <c r="B6529" s="0" t="s">
        <v>25</v>
      </c>
      <c r="C6529" s="0" t="s">
        <v>13394</v>
      </c>
      <c r="D6529" s="0" t="s">
        <v>35</v>
      </c>
      <c r="E6529" s="0" t="s">
        <v>5280</v>
      </c>
    </row>
    <row r="6530" customFormat="false" ht="15" hidden="false" customHeight="false" outlineLevel="0" collapsed="false">
      <c r="A6530" s="0" t="s">
        <v>13395</v>
      </c>
      <c r="B6530" s="0" t="s">
        <v>20</v>
      </c>
      <c r="C6530" s="0" t="s">
        <v>13396</v>
      </c>
      <c r="D6530" s="0" t="s">
        <v>17</v>
      </c>
      <c r="E6530" s="0" t="s">
        <v>5282</v>
      </c>
    </row>
    <row r="6531" customFormat="false" ht="15" hidden="false" customHeight="false" outlineLevel="0" collapsed="false">
      <c r="A6531" s="0" t="s">
        <v>13397</v>
      </c>
      <c r="B6531" s="0" t="s">
        <v>55</v>
      </c>
      <c r="D6531" s="0" t="s">
        <v>35</v>
      </c>
      <c r="E6531" s="0" t="s">
        <v>5284</v>
      </c>
    </row>
    <row r="6532" customFormat="false" ht="15" hidden="false" customHeight="false" outlineLevel="0" collapsed="false">
      <c r="A6532" s="0" t="s">
        <v>13398</v>
      </c>
      <c r="B6532" s="0" t="s">
        <v>44</v>
      </c>
      <c r="C6532" s="0" t="s">
        <v>13399</v>
      </c>
      <c r="D6532" s="0" t="s">
        <v>108</v>
      </c>
      <c r="E6532" s="0" t="s">
        <v>5287</v>
      </c>
    </row>
    <row r="6533" customFormat="false" ht="15" hidden="false" customHeight="false" outlineLevel="0" collapsed="false">
      <c r="A6533" s="0" t="s">
        <v>13400</v>
      </c>
      <c r="B6533" s="0" t="s">
        <v>89</v>
      </c>
      <c r="D6533" s="0" t="s">
        <v>69</v>
      </c>
      <c r="E6533" s="0" t="s">
        <v>5290</v>
      </c>
    </row>
    <row r="6534" customFormat="false" ht="15" hidden="false" customHeight="false" outlineLevel="0" collapsed="false">
      <c r="A6534" s="0" t="s">
        <v>13401</v>
      </c>
      <c r="B6534" s="0" t="s">
        <v>74</v>
      </c>
      <c r="C6534" s="0" t="s">
        <v>456</v>
      </c>
      <c r="D6534" s="0" t="s">
        <v>22</v>
      </c>
      <c r="E6534" s="0" t="s">
        <v>5293</v>
      </c>
    </row>
    <row r="6535" customFormat="false" ht="15" hidden="false" customHeight="false" outlineLevel="0" collapsed="false">
      <c r="A6535" s="0" t="s">
        <v>13402</v>
      </c>
      <c r="B6535" s="0" t="s">
        <v>15</v>
      </c>
      <c r="C6535" s="0" t="s">
        <v>13403</v>
      </c>
      <c r="D6535" s="0" t="s">
        <v>69</v>
      </c>
      <c r="E6535" s="0" t="s">
        <v>5295</v>
      </c>
    </row>
    <row r="6536" customFormat="false" ht="15" hidden="false" customHeight="false" outlineLevel="0" collapsed="false">
      <c r="A6536" s="0" t="s">
        <v>13404</v>
      </c>
      <c r="B6536" s="0" t="s">
        <v>176</v>
      </c>
      <c r="C6536" s="0" t="s">
        <v>13405</v>
      </c>
      <c r="D6536" s="0" t="s">
        <v>22</v>
      </c>
      <c r="E6536" s="0" t="s">
        <v>5298</v>
      </c>
    </row>
    <row r="6537" customFormat="false" ht="15" hidden="false" customHeight="false" outlineLevel="0" collapsed="false">
      <c r="A6537" s="0" t="s">
        <v>13406</v>
      </c>
      <c r="B6537" s="0" t="s">
        <v>15</v>
      </c>
      <c r="C6537" s="0" t="s">
        <v>13407</v>
      </c>
      <c r="D6537" s="0" t="s">
        <v>61</v>
      </c>
      <c r="E6537" s="0" t="s">
        <v>5301</v>
      </c>
    </row>
    <row r="6538" customFormat="false" ht="15" hidden="false" customHeight="false" outlineLevel="0" collapsed="false">
      <c r="A6538" s="0" t="s">
        <v>13408</v>
      </c>
      <c r="B6538" s="0" t="s">
        <v>55</v>
      </c>
      <c r="C6538" s="0" t="s">
        <v>13409</v>
      </c>
      <c r="D6538" s="0" t="s">
        <v>131</v>
      </c>
      <c r="E6538" s="0" t="s">
        <v>5304</v>
      </c>
    </row>
    <row r="6539" customFormat="false" ht="15" hidden="false" customHeight="false" outlineLevel="0" collapsed="false">
      <c r="A6539" s="0" t="s">
        <v>13410</v>
      </c>
      <c r="B6539" s="0" t="s">
        <v>64</v>
      </c>
      <c r="C6539" s="0" t="s">
        <v>6046</v>
      </c>
      <c r="D6539" s="0" t="s">
        <v>17</v>
      </c>
      <c r="E6539" s="0" t="s">
        <v>5306</v>
      </c>
    </row>
    <row r="6540" customFormat="false" ht="15" hidden="false" customHeight="false" outlineLevel="0" collapsed="false">
      <c r="A6540" s="0" t="s">
        <v>13411</v>
      </c>
      <c r="B6540" s="0" t="s">
        <v>20</v>
      </c>
      <c r="C6540" s="0" t="s">
        <v>13412</v>
      </c>
      <c r="D6540" s="0" t="s">
        <v>69</v>
      </c>
      <c r="E6540" s="0" t="s">
        <v>5309</v>
      </c>
    </row>
    <row r="6541" customFormat="false" ht="15" hidden="false" customHeight="false" outlineLevel="0" collapsed="false">
      <c r="A6541" s="0" t="s">
        <v>13413</v>
      </c>
      <c r="B6541" s="0" t="s">
        <v>11</v>
      </c>
      <c r="C6541" s="0" t="s">
        <v>13414</v>
      </c>
      <c r="D6541" s="0" t="s">
        <v>8</v>
      </c>
      <c r="E6541" s="0" t="s">
        <v>5311</v>
      </c>
    </row>
    <row r="6542" customFormat="false" ht="15" hidden="false" customHeight="false" outlineLevel="0" collapsed="false">
      <c r="A6542" s="0" t="s">
        <v>13415</v>
      </c>
      <c r="B6542" s="0" t="s">
        <v>11</v>
      </c>
      <c r="D6542" s="0" t="s">
        <v>131</v>
      </c>
      <c r="E6542" s="0" t="s">
        <v>5314</v>
      </c>
    </row>
    <row r="6543" customFormat="false" ht="15" hidden="false" customHeight="false" outlineLevel="0" collapsed="false">
      <c r="A6543" s="0" t="s">
        <v>13416</v>
      </c>
      <c r="B6543" s="0" t="s">
        <v>89</v>
      </c>
      <c r="C6543" s="0" t="s">
        <v>13417</v>
      </c>
      <c r="D6543" s="0" t="s">
        <v>131</v>
      </c>
      <c r="E6543" s="0" t="s">
        <v>5317</v>
      </c>
    </row>
    <row r="6544" customFormat="false" ht="15" hidden="false" customHeight="false" outlineLevel="0" collapsed="false">
      <c r="A6544" s="0" t="s">
        <v>13418</v>
      </c>
      <c r="B6544" s="0" t="s">
        <v>48</v>
      </c>
      <c r="C6544" s="0" t="s">
        <v>13419</v>
      </c>
      <c r="D6544" s="0" t="s">
        <v>108</v>
      </c>
      <c r="E6544" s="0" t="s">
        <v>5320</v>
      </c>
    </row>
    <row r="6545" customFormat="false" ht="15" hidden="false" customHeight="false" outlineLevel="0" collapsed="false">
      <c r="A6545" s="0" t="s">
        <v>13420</v>
      </c>
      <c r="B6545" s="0" t="s">
        <v>55</v>
      </c>
      <c r="C6545" s="0" t="s">
        <v>13421</v>
      </c>
      <c r="D6545" s="0" t="s">
        <v>76</v>
      </c>
      <c r="E6545" s="0" t="s">
        <v>5322</v>
      </c>
    </row>
    <row r="6546" customFormat="false" ht="15" hidden="false" customHeight="false" outlineLevel="0" collapsed="false">
      <c r="A6546" s="0" t="s">
        <v>13422</v>
      </c>
      <c r="B6546" s="0" t="s">
        <v>20</v>
      </c>
      <c r="C6546" s="0" t="s">
        <v>7112</v>
      </c>
      <c r="D6546" s="0" t="s">
        <v>76</v>
      </c>
      <c r="E6546" s="0" t="s">
        <v>2564</v>
      </c>
    </row>
    <row r="6547" customFormat="false" ht="15" hidden="false" customHeight="false" outlineLevel="0" collapsed="false">
      <c r="A6547" s="0" t="s">
        <v>13423</v>
      </c>
      <c r="B6547" s="0" t="s">
        <v>11</v>
      </c>
      <c r="C6547" s="0" t="s">
        <v>13424</v>
      </c>
      <c r="D6547" s="0" t="s">
        <v>35</v>
      </c>
      <c r="E6547" s="0" t="s">
        <v>5325</v>
      </c>
    </row>
    <row r="6548" customFormat="false" ht="15" hidden="false" customHeight="false" outlineLevel="0" collapsed="false">
      <c r="A6548" s="0" t="s">
        <v>13425</v>
      </c>
      <c r="B6548" s="0" t="s">
        <v>64</v>
      </c>
      <c r="C6548" s="0" t="s">
        <v>13426</v>
      </c>
      <c r="D6548" s="0" t="s">
        <v>131</v>
      </c>
      <c r="E6548" s="0" t="s">
        <v>5328</v>
      </c>
    </row>
    <row r="6549" customFormat="false" ht="15" hidden="false" customHeight="false" outlineLevel="0" collapsed="false">
      <c r="A6549" s="0" t="s">
        <v>13427</v>
      </c>
      <c r="B6549" s="0" t="s">
        <v>74</v>
      </c>
      <c r="C6549" s="0" t="s">
        <v>13428</v>
      </c>
      <c r="D6549" s="0" t="s">
        <v>27</v>
      </c>
      <c r="E6549" s="0" t="s">
        <v>5331</v>
      </c>
    </row>
    <row r="6550" customFormat="false" ht="15" hidden="false" customHeight="false" outlineLevel="0" collapsed="false">
      <c r="A6550" s="0" t="s">
        <v>13429</v>
      </c>
      <c r="B6550" s="0" t="s">
        <v>52</v>
      </c>
      <c r="D6550" s="0" t="s">
        <v>80</v>
      </c>
      <c r="E6550" s="0" t="s">
        <v>5333</v>
      </c>
    </row>
    <row r="6551" customFormat="false" ht="15" hidden="false" customHeight="false" outlineLevel="0" collapsed="false">
      <c r="A6551" s="0" t="s">
        <v>13430</v>
      </c>
      <c r="B6551" s="0" t="s">
        <v>25</v>
      </c>
      <c r="C6551" s="0" t="e">
        <f aca="false">#VALUE!</f>
        <v>#VALUE!</v>
      </c>
      <c r="D6551" s="0" t="s">
        <v>80</v>
      </c>
      <c r="E6551" s="0" t="s">
        <v>5335</v>
      </c>
    </row>
    <row r="6552" customFormat="false" ht="15" hidden="false" customHeight="false" outlineLevel="0" collapsed="false">
      <c r="A6552" s="0" t="s">
        <v>13431</v>
      </c>
      <c r="B6552" s="0" t="s">
        <v>6</v>
      </c>
      <c r="C6552" s="0" t="s">
        <v>13432</v>
      </c>
      <c r="D6552" s="0" t="s">
        <v>22</v>
      </c>
      <c r="E6552" s="0" t="s">
        <v>5338</v>
      </c>
    </row>
    <row r="6553" customFormat="false" ht="15" hidden="false" customHeight="false" outlineLevel="0" collapsed="false">
      <c r="A6553" s="0" t="s">
        <v>13433</v>
      </c>
      <c r="B6553" s="0" t="s">
        <v>48</v>
      </c>
      <c r="C6553" s="0" t="s">
        <v>13434</v>
      </c>
      <c r="D6553" s="0" t="s">
        <v>57</v>
      </c>
      <c r="E6553" s="0" t="s">
        <v>5340</v>
      </c>
    </row>
    <row r="6554" customFormat="false" ht="15" hidden="false" customHeight="false" outlineLevel="0" collapsed="false">
      <c r="A6554" s="0" t="s">
        <v>13435</v>
      </c>
      <c r="B6554" s="0" t="s">
        <v>83</v>
      </c>
      <c r="C6554" s="0" t="s">
        <v>377</v>
      </c>
      <c r="D6554" s="0" t="s">
        <v>17</v>
      </c>
      <c r="E6554" s="0" t="s">
        <v>5342</v>
      </c>
    </row>
    <row r="6555" customFormat="false" ht="15" hidden="false" customHeight="false" outlineLevel="0" collapsed="false">
      <c r="A6555" s="0" t="s">
        <v>13436</v>
      </c>
      <c r="B6555" s="0" t="s">
        <v>11</v>
      </c>
      <c r="C6555" s="0" t="s">
        <v>13437</v>
      </c>
      <c r="D6555" s="0" t="s">
        <v>80</v>
      </c>
      <c r="E6555" s="0" t="s">
        <v>5345</v>
      </c>
    </row>
    <row r="6556" customFormat="false" ht="15" hidden="false" customHeight="false" outlineLevel="0" collapsed="false">
      <c r="A6556" s="0" t="s">
        <v>13438</v>
      </c>
      <c r="B6556" s="0" t="s">
        <v>20</v>
      </c>
      <c r="C6556" s="0" t="s">
        <v>13439</v>
      </c>
      <c r="D6556" s="0" t="s">
        <v>41</v>
      </c>
      <c r="E6556" s="0" t="s">
        <v>5348</v>
      </c>
    </row>
    <row r="6557" customFormat="false" ht="15" hidden="false" customHeight="false" outlineLevel="0" collapsed="false">
      <c r="A6557" s="0" t="s">
        <v>13440</v>
      </c>
      <c r="B6557" s="0" t="s">
        <v>89</v>
      </c>
      <c r="C6557" s="0" t="s">
        <v>13441</v>
      </c>
      <c r="D6557" s="0" t="s">
        <v>35</v>
      </c>
      <c r="E6557" s="0" t="s">
        <v>5351</v>
      </c>
    </row>
    <row r="6558" customFormat="false" ht="15" hidden="false" customHeight="false" outlineLevel="0" collapsed="false">
      <c r="A6558" s="0" t="s">
        <v>13442</v>
      </c>
      <c r="B6558" s="0" t="s">
        <v>6</v>
      </c>
      <c r="C6558" s="0" t="s">
        <v>6086</v>
      </c>
      <c r="D6558" s="0" t="s">
        <v>27</v>
      </c>
      <c r="E6558" s="0" t="s">
        <v>5354</v>
      </c>
    </row>
    <row r="6559" customFormat="false" ht="15" hidden="false" customHeight="false" outlineLevel="0" collapsed="false">
      <c r="A6559" s="0" t="s">
        <v>13443</v>
      </c>
      <c r="B6559" s="0" t="s">
        <v>64</v>
      </c>
      <c r="C6559" s="0" t="s">
        <v>13444</v>
      </c>
      <c r="D6559" s="0" t="s">
        <v>22</v>
      </c>
      <c r="E6559" s="0" t="s">
        <v>5357</v>
      </c>
    </row>
    <row r="6560" customFormat="false" ht="15" hidden="false" customHeight="false" outlineLevel="0" collapsed="false">
      <c r="A6560" s="0" t="s">
        <v>13445</v>
      </c>
      <c r="B6560" s="0" t="s">
        <v>52</v>
      </c>
      <c r="C6560" s="0" t="s">
        <v>13446</v>
      </c>
      <c r="D6560" s="0" t="s">
        <v>8</v>
      </c>
      <c r="E6560" s="0" t="s">
        <v>5359</v>
      </c>
    </row>
    <row r="6561" customFormat="false" ht="15" hidden="false" customHeight="false" outlineLevel="0" collapsed="false">
      <c r="A6561" s="0" t="s">
        <v>13447</v>
      </c>
      <c r="B6561" s="0" t="s">
        <v>129</v>
      </c>
      <c r="C6561" s="0" t="s">
        <v>13448</v>
      </c>
      <c r="D6561" s="0" t="s">
        <v>131</v>
      </c>
      <c r="E6561" s="0" t="s">
        <v>5362</v>
      </c>
    </row>
    <row r="6562" customFormat="false" ht="15" hidden="false" customHeight="false" outlineLevel="0" collapsed="false">
      <c r="A6562" s="0" t="s">
        <v>13449</v>
      </c>
      <c r="B6562" s="0" t="s">
        <v>20</v>
      </c>
      <c r="C6562" s="0" t="s">
        <v>13450</v>
      </c>
      <c r="D6562" s="0" t="s">
        <v>12</v>
      </c>
      <c r="E6562" s="0" t="s">
        <v>5364</v>
      </c>
    </row>
    <row r="6563" customFormat="false" ht="15" hidden="false" customHeight="false" outlineLevel="0" collapsed="false">
      <c r="A6563" s="0" t="s">
        <v>13451</v>
      </c>
      <c r="B6563" s="0" t="s">
        <v>6</v>
      </c>
      <c r="C6563" s="0" t="s">
        <v>7578</v>
      </c>
      <c r="D6563" s="0" t="s">
        <v>80</v>
      </c>
      <c r="E6563" s="0" t="s">
        <v>5367</v>
      </c>
    </row>
    <row r="6564" customFormat="false" ht="15" hidden="false" customHeight="false" outlineLevel="0" collapsed="false">
      <c r="A6564" s="0" t="s">
        <v>13452</v>
      </c>
      <c r="B6564" s="0" t="s">
        <v>30</v>
      </c>
      <c r="D6564" s="0" t="s">
        <v>80</v>
      </c>
      <c r="E6564" s="0" t="s">
        <v>5370</v>
      </c>
    </row>
    <row r="6565" customFormat="false" ht="15" hidden="false" customHeight="false" outlineLevel="0" collapsed="false">
      <c r="A6565" s="0" t="s">
        <v>13453</v>
      </c>
      <c r="B6565" s="0" t="s">
        <v>129</v>
      </c>
      <c r="C6565" s="0" t="s">
        <v>13454</v>
      </c>
      <c r="D6565" s="0" t="s">
        <v>76</v>
      </c>
      <c r="E6565" s="0" t="s">
        <v>5372</v>
      </c>
    </row>
    <row r="6566" customFormat="false" ht="15" hidden="false" customHeight="false" outlineLevel="0" collapsed="false">
      <c r="A6566" s="0" t="s">
        <v>13455</v>
      </c>
      <c r="B6566" s="0" t="s">
        <v>52</v>
      </c>
      <c r="C6566" s="0" t="s">
        <v>254</v>
      </c>
      <c r="D6566" s="0" t="s">
        <v>35</v>
      </c>
      <c r="E6566" s="0" t="s">
        <v>5375</v>
      </c>
    </row>
    <row r="6567" customFormat="false" ht="15" hidden="false" customHeight="false" outlineLevel="0" collapsed="false">
      <c r="A6567" s="0" t="s">
        <v>13456</v>
      </c>
      <c r="B6567" s="0" t="s">
        <v>55</v>
      </c>
      <c r="C6567" s="0" t="s">
        <v>13457</v>
      </c>
      <c r="D6567" s="0" t="s">
        <v>69</v>
      </c>
      <c r="E6567" s="0" t="s">
        <v>5377</v>
      </c>
    </row>
    <row r="6568" customFormat="false" ht="15" hidden="false" customHeight="false" outlineLevel="0" collapsed="false">
      <c r="A6568" s="0" t="s">
        <v>13458</v>
      </c>
      <c r="B6568" s="0" t="s">
        <v>64</v>
      </c>
      <c r="C6568" s="0" t="s">
        <v>13459</v>
      </c>
      <c r="D6568" s="0" t="s">
        <v>35</v>
      </c>
      <c r="E6568" s="0" t="s">
        <v>5380</v>
      </c>
    </row>
    <row r="6569" customFormat="false" ht="15" hidden="false" customHeight="false" outlineLevel="0" collapsed="false">
      <c r="A6569" s="0" t="s">
        <v>13460</v>
      </c>
      <c r="B6569" s="0" t="s">
        <v>176</v>
      </c>
      <c r="C6569" s="0" t="s">
        <v>13461</v>
      </c>
      <c r="D6569" s="0" t="s">
        <v>131</v>
      </c>
      <c r="E6569" s="0" t="s">
        <v>5382</v>
      </c>
    </row>
    <row r="6570" customFormat="false" ht="15" hidden="false" customHeight="false" outlineLevel="0" collapsed="false">
      <c r="A6570" s="0" t="s">
        <v>13462</v>
      </c>
      <c r="B6570" s="0" t="s">
        <v>52</v>
      </c>
      <c r="C6570" s="0" t="s">
        <v>13463</v>
      </c>
      <c r="D6570" s="0" t="s">
        <v>80</v>
      </c>
      <c r="E6570" s="0" t="s">
        <v>5384</v>
      </c>
    </row>
    <row r="6571" customFormat="false" ht="15" hidden="false" customHeight="false" outlineLevel="0" collapsed="false">
      <c r="A6571" s="0" t="s">
        <v>13464</v>
      </c>
      <c r="B6571" s="0" t="s">
        <v>30</v>
      </c>
      <c r="C6571" s="0" t="s">
        <v>13465</v>
      </c>
      <c r="D6571" s="0" t="s">
        <v>35</v>
      </c>
      <c r="E6571" s="0" t="s">
        <v>5387</v>
      </c>
    </row>
    <row r="6572" customFormat="false" ht="15" hidden="false" customHeight="false" outlineLevel="0" collapsed="false">
      <c r="A6572" s="0" t="s">
        <v>13466</v>
      </c>
      <c r="B6572" s="0" t="s">
        <v>89</v>
      </c>
      <c r="D6572" s="0" t="s">
        <v>8</v>
      </c>
      <c r="E6572" s="0" t="s">
        <v>5389</v>
      </c>
    </row>
    <row r="6573" customFormat="false" ht="15" hidden="false" customHeight="false" outlineLevel="0" collapsed="false">
      <c r="A6573" s="0" t="s">
        <v>13467</v>
      </c>
      <c r="B6573" s="0" t="s">
        <v>55</v>
      </c>
      <c r="C6573" s="0" t="s">
        <v>620</v>
      </c>
      <c r="D6573" s="0" t="s">
        <v>17</v>
      </c>
      <c r="E6573" s="0" t="s">
        <v>5391</v>
      </c>
    </row>
    <row r="6574" customFormat="false" ht="15" hidden="false" customHeight="false" outlineLevel="0" collapsed="false">
      <c r="A6574" s="0" t="s">
        <v>13468</v>
      </c>
      <c r="B6574" s="0" t="s">
        <v>15</v>
      </c>
      <c r="C6574" s="0" t="s">
        <v>13469</v>
      </c>
      <c r="D6574" s="0" t="s">
        <v>57</v>
      </c>
      <c r="E6574" s="0" t="s">
        <v>5394</v>
      </c>
    </row>
    <row r="6575" customFormat="false" ht="15" hidden="false" customHeight="false" outlineLevel="0" collapsed="false">
      <c r="A6575" s="0" t="s">
        <v>13470</v>
      </c>
      <c r="B6575" s="0" t="s">
        <v>20</v>
      </c>
      <c r="C6575" s="0" t="s">
        <v>13471</v>
      </c>
      <c r="D6575" s="0" t="s">
        <v>108</v>
      </c>
      <c r="E6575" s="0" t="s">
        <v>5396</v>
      </c>
    </row>
    <row r="6576" customFormat="false" ht="15" hidden="false" customHeight="false" outlineLevel="0" collapsed="false">
      <c r="A6576" s="0" t="s">
        <v>13472</v>
      </c>
      <c r="B6576" s="0" t="s">
        <v>20</v>
      </c>
      <c r="C6576" s="0" t="s">
        <v>5276</v>
      </c>
      <c r="D6576" s="0" t="s">
        <v>61</v>
      </c>
      <c r="E6576" s="0" t="s">
        <v>5399</v>
      </c>
    </row>
    <row r="6577" customFormat="false" ht="15" hidden="false" customHeight="false" outlineLevel="0" collapsed="false">
      <c r="A6577" s="0" t="s">
        <v>13473</v>
      </c>
      <c r="B6577" s="0" t="s">
        <v>15</v>
      </c>
      <c r="C6577" s="0" t="s">
        <v>13474</v>
      </c>
      <c r="D6577" s="0" t="s">
        <v>41</v>
      </c>
      <c r="E6577" s="0" t="s">
        <v>5402</v>
      </c>
    </row>
    <row r="6578" customFormat="false" ht="15" hidden="false" customHeight="false" outlineLevel="0" collapsed="false">
      <c r="A6578" s="0" t="s">
        <v>13475</v>
      </c>
      <c r="B6578" s="0" t="s">
        <v>129</v>
      </c>
      <c r="C6578" s="0" t="s">
        <v>13476</v>
      </c>
      <c r="D6578" s="0" t="s">
        <v>8</v>
      </c>
      <c r="E6578" s="0" t="s">
        <v>5404</v>
      </c>
    </row>
    <row r="6579" customFormat="false" ht="15" hidden="false" customHeight="false" outlineLevel="0" collapsed="false">
      <c r="A6579" s="0" t="s">
        <v>13477</v>
      </c>
      <c r="B6579" s="0" t="s">
        <v>20</v>
      </c>
      <c r="D6579" s="0" t="s">
        <v>80</v>
      </c>
      <c r="E6579" s="0" t="s">
        <v>5407</v>
      </c>
    </row>
    <row r="6580" customFormat="false" ht="15" hidden="false" customHeight="false" outlineLevel="0" collapsed="false">
      <c r="A6580" s="0" t="s">
        <v>13478</v>
      </c>
      <c r="B6580" s="0" t="s">
        <v>6</v>
      </c>
      <c r="C6580" s="0" t="s">
        <v>6836</v>
      </c>
      <c r="D6580" s="0" t="s">
        <v>17</v>
      </c>
      <c r="E6580" s="0" t="s">
        <v>5410</v>
      </c>
    </row>
    <row r="6581" customFormat="false" ht="15" hidden="false" customHeight="false" outlineLevel="0" collapsed="false">
      <c r="A6581" s="0" t="s">
        <v>13479</v>
      </c>
      <c r="B6581" s="0" t="s">
        <v>11</v>
      </c>
      <c r="D6581" s="0" t="s">
        <v>61</v>
      </c>
      <c r="E6581" s="0" t="s">
        <v>5413</v>
      </c>
    </row>
    <row r="6582" customFormat="false" ht="15" hidden="false" customHeight="false" outlineLevel="0" collapsed="false">
      <c r="A6582" s="0" t="s">
        <v>13480</v>
      </c>
      <c r="B6582" s="0" t="s">
        <v>64</v>
      </c>
      <c r="C6582" s="0" t="s">
        <v>1040</v>
      </c>
      <c r="D6582" s="0" t="s">
        <v>131</v>
      </c>
      <c r="E6582" s="0" t="s">
        <v>5415</v>
      </c>
    </row>
    <row r="6583" customFormat="false" ht="15" hidden="false" customHeight="false" outlineLevel="0" collapsed="false">
      <c r="A6583" s="0" t="s">
        <v>13481</v>
      </c>
      <c r="B6583" s="0" t="s">
        <v>74</v>
      </c>
      <c r="C6583" s="0" t="s">
        <v>13482</v>
      </c>
      <c r="D6583" s="0" t="s">
        <v>57</v>
      </c>
      <c r="E6583" s="0" t="s">
        <v>1608</v>
      </c>
    </row>
    <row r="6584" customFormat="false" ht="15" hidden="false" customHeight="false" outlineLevel="0" collapsed="false">
      <c r="A6584" s="0" t="s">
        <v>13483</v>
      </c>
      <c r="B6584" s="0" t="s">
        <v>6</v>
      </c>
      <c r="C6584" s="0" t="s">
        <v>3466</v>
      </c>
      <c r="D6584" s="0" t="s">
        <v>80</v>
      </c>
      <c r="E6584" s="0" t="s">
        <v>5419</v>
      </c>
    </row>
    <row r="6585" customFormat="false" ht="15" hidden="false" customHeight="false" outlineLevel="0" collapsed="false">
      <c r="A6585" s="0" t="s">
        <v>13484</v>
      </c>
      <c r="B6585" s="0" t="s">
        <v>89</v>
      </c>
      <c r="C6585" s="0" t="s">
        <v>13485</v>
      </c>
      <c r="D6585" s="0" t="s">
        <v>35</v>
      </c>
      <c r="E6585" s="0" t="s">
        <v>5422</v>
      </c>
    </row>
    <row r="6586" customFormat="false" ht="15" hidden="false" customHeight="false" outlineLevel="0" collapsed="false">
      <c r="A6586" s="0" t="s">
        <v>13486</v>
      </c>
      <c r="B6586" s="0" t="s">
        <v>20</v>
      </c>
      <c r="D6586" s="0" t="s">
        <v>12</v>
      </c>
      <c r="E6586" s="0" t="s">
        <v>5424</v>
      </c>
    </row>
    <row r="6587" customFormat="false" ht="15" hidden="false" customHeight="false" outlineLevel="0" collapsed="false">
      <c r="A6587" s="0" t="s">
        <v>13487</v>
      </c>
      <c r="B6587" s="0" t="s">
        <v>11</v>
      </c>
      <c r="C6587" s="0" t="s">
        <v>13488</v>
      </c>
      <c r="D6587" s="0" t="s">
        <v>17</v>
      </c>
      <c r="E6587" s="0" t="s">
        <v>5427</v>
      </c>
    </row>
    <row r="6588" customFormat="false" ht="15" hidden="false" customHeight="false" outlineLevel="0" collapsed="false">
      <c r="A6588" s="0" t="s">
        <v>13489</v>
      </c>
      <c r="B6588" s="0" t="s">
        <v>44</v>
      </c>
      <c r="C6588" s="0" t="s">
        <v>13490</v>
      </c>
      <c r="D6588" s="0" t="s">
        <v>8</v>
      </c>
      <c r="E6588" s="0" t="s">
        <v>5430</v>
      </c>
    </row>
    <row r="6589" customFormat="false" ht="15" hidden="false" customHeight="false" outlineLevel="0" collapsed="false">
      <c r="A6589" s="0" t="s">
        <v>13491</v>
      </c>
      <c r="B6589" s="0" t="s">
        <v>30</v>
      </c>
      <c r="C6589" s="0" t="s">
        <v>13492</v>
      </c>
      <c r="D6589" s="0" t="s">
        <v>108</v>
      </c>
      <c r="E6589" s="0" t="s">
        <v>5433</v>
      </c>
    </row>
    <row r="6590" customFormat="false" ht="15" hidden="false" customHeight="false" outlineLevel="0" collapsed="false">
      <c r="A6590" s="0" t="s">
        <v>13493</v>
      </c>
      <c r="B6590" s="0" t="s">
        <v>30</v>
      </c>
      <c r="C6590" s="0" t="s">
        <v>13494</v>
      </c>
      <c r="D6590" s="0" t="s">
        <v>12</v>
      </c>
      <c r="E6590" s="0" t="s">
        <v>5435</v>
      </c>
    </row>
    <row r="6591" customFormat="false" ht="15" hidden="false" customHeight="false" outlineLevel="0" collapsed="false">
      <c r="A6591" s="0" t="s">
        <v>13495</v>
      </c>
      <c r="B6591" s="0" t="s">
        <v>44</v>
      </c>
      <c r="D6591" s="0" t="s">
        <v>8</v>
      </c>
      <c r="E6591" s="0" t="s">
        <v>5437</v>
      </c>
    </row>
    <row r="6592" customFormat="false" ht="15" hidden="false" customHeight="false" outlineLevel="0" collapsed="false">
      <c r="A6592" s="0" t="s">
        <v>13496</v>
      </c>
      <c r="B6592" s="0" t="s">
        <v>74</v>
      </c>
      <c r="C6592" s="0" t="s">
        <v>13497</v>
      </c>
      <c r="D6592" s="0" t="s">
        <v>61</v>
      </c>
      <c r="E6592" s="0" t="s">
        <v>5440</v>
      </c>
    </row>
    <row r="6593" customFormat="false" ht="15" hidden="false" customHeight="false" outlineLevel="0" collapsed="false">
      <c r="A6593" s="0" t="s">
        <v>13498</v>
      </c>
      <c r="B6593" s="0" t="s">
        <v>30</v>
      </c>
      <c r="C6593" s="0" t="s">
        <v>13499</v>
      </c>
      <c r="D6593" s="0" t="s">
        <v>69</v>
      </c>
      <c r="E6593" s="0" t="s">
        <v>5442</v>
      </c>
    </row>
    <row r="6594" customFormat="false" ht="15" hidden="false" customHeight="false" outlineLevel="0" collapsed="false">
      <c r="A6594" s="0" t="s">
        <v>13500</v>
      </c>
      <c r="B6594" s="0" t="s">
        <v>176</v>
      </c>
      <c r="C6594" s="0" t="s">
        <v>13501</v>
      </c>
      <c r="D6594" s="0" t="s">
        <v>131</v>
      </c>
      <c r="E6594" s="0" t="s">
        <v>5445</v>
      </c>
    </row>
    <row r="6595" customFormat="false" ht="15" hidden="false" customHeight="false" outlineLevel="0" collapsed="false">
      <c r="A6595" s="0" t="s">
        <v>13502</v>
      </c>
      <c r="B6595" s="0" t="s">
        <v>6</v>
      </c>
      <c r="C6595" s="0" t="s">
        <v>13503</v>
      </c>
      <c r="D6595" s="0" t="s">
        <v>22</v>
      </c>
      <c r="E6595" s="0" t="s">
        <v>5447</v>
      </c>
    </row>
    <row r="6596" customFormat="false" ht="15" hidden="false" customHeight="false" outlineLevel="0" collapsed="false">
      <c r="A6596" s="0" t="s">
        <v>13504</v>
      </c>
      <c r="B6596" s="0" t="s">
        <v>20</v>
      </c>
      <c r="C6596" s="0" t="s">
        <v>13505</v>
      </c>
      <c r="D6596" s="0" t="s">
        <v>8</v>
      </c>
      <c r="E6596" s="0" t="s">
        <v>5450</v>
      </c>
    </row>
    <row r="6597" customFormat="false" ht="15" hidden="false" customHeight="false" outlineLevel="0" collapsed="false">
      <c r="A6597" s="0" t="s">
        <v>13506</v>
      </c>
      <c r="B6597" s="0" t="s">
        <v>129</v>
      </c>
      <c r="C6597" s="0" t="s">
        <v>5600</v>
      </c>
      <c r="D6597" s="0" t="s">
        <v>41</v>
      </c>
      <c r="E6597" s="0" t="s">
        <v>5452</v>
      </c>
    </row>
    <row r="6598" customFormat="false" ht="15" hidden="false" customHeight="false" outlineLevel="0" collapsed="false">
      <c r="A6598" s="0" t="s">
        <v>13507</v>
      </c>
      <c r="B6598" s="0" t="s">
        <v>11</v>
      </c>
      <c r="C6598" s="0" t="s">
        <v>13508</v>
      </c>
      <c r="D6598" s="0" t="s">
        <v>61</v>
      </c>
      <c r="E6598" s="0" t="s">
        <v>5455</v>
      </c>
    </row>
    <row r="6599" customFormat="false" ht="15" hidden="false" customHeight="false" outlineLevel="0" collapsed="false">
      <c r="A6599" s="0" t="s">
        <v>13509</v>
      </c>
      <c r="B6599" s="0" t="s">
        <v>20</v>
      </c>
      <c r="D6599" s="0" t="s">
        <v>76</v>
      </c>
      <c r="E6599" s="0" t="s">
        <v>5458</v>
      </c>
    </row>
    <row r="6600" customFormat="false" ht="15" hidden="false" customHeight="false" outlineLevel="0" collapsed="false">
      <c r="A6600" s="0" t="s">
        <v>13510</v>
      </c>
      <c r="B6600" s="0" t="s">
        <v>176</v>
      </c>
      <c r="C6600" s="0" t="s">
        <v>13511</v>
      </c>
      <c r="D6600" s="0" t="s">
        <v>80</v>
      </c>
      <c r="E6600" s="0" t="s">
        <v>5461</v>
      </c>
    </row>
    <row r="6601" customFormat="false" ht="15" hidden="false" customHeight="false" outlineLevel="0" collapsed="false">
      <c r="A6601" s="0" t="s">
        <v>13512</v>
      </c>
      <c r="B6601" s="0" t="s">
        <v>74</v>
      </c>
      <c r="C6601" s="0" t="s">
        <v>13513</v>
      </c>
      <c r="D6601" s="0" t="s">
        <v>131</v>
      </c>
      <c r="E6601" s="0" t="s">
        <v>5464</v>
      </c>
    </row>
    <row r="6602" customFormat="false" ht="15" hidden="false" customHeight="false" outlineLevel="0" collapsed="false">
      <c r="A6602" s="0" t="s">
        <v>13514</v>
      </c>
      <c r="B6602" s="0" t="s">
        <v>25</v>
      </c>
      <c r="C6602" s="0" t="s">
        <v>13515</v>
      </c>
      <c r="D6602" s="0" t="s">
        <v>80</v>
      </c>
      <c r="E6602" s="0" t="s">
        <v>5466</v>
      </c>
    </row>
    <row r="6603" customFormat="false" ht="15" hidden="false" customHeight="false" outlineLevel="0" collapsed="false">
      <c r="A6603" s="0" t="s">
        <v>13516</v>
      </c>
      <c r="B6603" s="0" t="s">
        <v>30</v>
      </c>
      <c r="C6603" s="0" t="s">
        <v>13517</v>
      </c>
      <c r="D6603" s="0" t="s">
        <v>61</v>
      </c>
      <c r="E6603" s="0" t="s">
        <v>5469</v>
      </c>
    </row>
    <row r="6604" customFormat="false" ht="15" hidden="false" customHeight="false" outlineLevel="0" collapsed="false">
      <c r="A6604" s="0" t="s">
        <v>13518</v>
      </c>
      <c r="B6604" s="0" t="s">
        <v>74</v>
      </c>
      <c r="C6604" s="0" t="s">
        <v>8429</v>
      </c>
      <c r="D6604" s="0" t="s">
        <v>69</v>
      </c>
      <c r="E6604" s="0" t="s">
        <v>5472</v>
      </c>
    </row>
    <row r="6605" customFormat="false" ht="15" hidden="false" customHeight="false" outlineLevel="0" collapsed="false">
      <c r="A6605" s="0" t="s">
        <v>13519</v>
      </c>
      <c r="B6605" s="0" t="s">
        <v>52</v>
      </c>
      <c r="C6605" s="0" t="s">
        <v>2170</v>
      </c>
      <c r="D6605" s="0" t="s">
        <v>27</v>
      </c>
      <c r="E6605" s="0" t="s">
        <v>5475</v>
      </c>
    </row>
    <row r="6606" customFormat="false" ht="15" hidden="false" customHeight="false" outlineLevel="0" collapsed="false">
      <c r="A6606" s="0" t="s">
        <v>13520</v>
      </c>
      <c r="B6606" s="0" t="s">
        <v>55</v>
      </c>
      <c r="C6606" s="0" t="s">
        <v>1390</v>
      </c>
      <c r="D6606" s="0" t="s">
        <v>131</v>
      </c>
      <c r="E6606" s="0" t="s">
        <v>5478</v>
      </c>
    </row>
    <row r="6607" customFormat="false" ht="15" hidden="false" customHeight="false" outlineLevel="0" collapsed="false">
      <c r="A6607" s="0" t="s">
        <v>13521</v>
      </c>
      <c r="B6607" s="0" t="s">
        <v>176</v>
      </c>
      <c r="C6607" s="0" t="s">
        <v>13522</v>
      </c>
      <c r="D6607" s="0" t="s">
        <v>61</v>
      </c>
      <c r="E6607" s="0" t="s">
        <v>5481</v>
      </c>
    </row>
    <row r="6608" customFormat="false" ht="15" hidden="false" customHeight="false" outlineLevel="0" collapsed="false">
      <c r="A6608" s="0" t="s">
        <v>13523</v>
      </c>
      <c r="B6608" s="0" t="s">
        <v>11</v>
      </c>
      <c r="C6608" s="0" t="s">
        <v>2397</v>
      </c>
      <c r="D6608" s="0" t="s">
        <v>61</v>
      </c>
      <c r="E6608" s="0" t="s">
        <v>5484</v>
      </c>
    </row>
    <row r="6609" customFormat="false" ht="15" hidden="false" customHeight="false" outlineLevel="0" collapsed="false">
      <c r="A6609" s="0" t="s">
        <v>13524</v>
      </c>
      <c r="B6609" s="0" t="s">
        <v>55</v>
      </c>
      <c r="D6609" s="0" t="s">
        <v>80</v>
      </c>
      <c r="E6609" s="0" t="s">
        <v>5487</v>
      </c>
    </row>
    <row r="6610" customFormat="false" ht="15" hidden="false" customHeight="false" outlineLevel="0" collapsed="false">
      <c r="A6610" s="0" t="s">
        <v>13525</v>
      </c>
      <c r="B6610" s="0" t="s">
        <v>64</v>
      </c>
      <c r="D6610" s="0" t="s">
        <v>76</v>
      </c>
      <c r="E6610" s="0" t="s">
        <v>5490</v>
      </c>
    </row>
    <row r="6611" customFormat="false" ht="15" hidden="false" customHeight="false" outlineLevel="0" collapsed="false">
      <c r="A6611" s="0" t="s">
        <v>13526</v>
      </c>
      <c r="B6611" s="0" t="s">
        <v>64</v>
      </c>
      <c r="D6611" s="0" t="s">
        <v>61</v>
      </c>
      <c r="E6611" s="0" t="s">
        <v>5493</v>
      </c>
    </row>
    <row r="6612" customFormat="false" ht="15" hidden="false" customHeight="false" outlineLevel="0" collapsed="false">
      <c r="A6612" s="0" t="s">
        <v>13527</v>
      </c>
      <c r="B6612" s="0" t="s">
        <v>60</v>
      </c>
      <c r="C6612" s="0" t="s">
        <v>13528</v>
      </c>
      <c r="D6612" s="0" t="s">
        <v>22</v>
      </c>
      <c r="E6612" s="0" t="s">
        <v>5495</v>
      </c>
    </row>
    <row r="6613" customFormat="false" ht="15" hidden="false" customHeight="false" outlineLevel="0" collapsed="false">
      <c r="A6613" s="0" t="s">
        <v>13529</v>
      </c>
      <c r="B6613" s="0" t="s">
        <v>15</v>
      </c>
      <c r="C6613" s="0" t="s">
        <v>13530</v>
      </c>
      <c r="D6613" s="0" t="s">
        <v>27</v>
      </c>
      <c r="E6613" s="0" t="s">
        <v>5497</v>
      </c>
    </row>
    <row r="6614" customFormat="false" ht="15" hidden="false" customHeight="false" outlineLevel="0" collapsed="false">
      <c r="A6614" s="0" t="s">
        <v>13531</v>
      </c>
      <c r="B6614" s="0" t="s">
        <v>15</v>
      </c>
      <c r="C6614" s="0" t="s">
        <v>3972</v>
      </c>
      <c r="D6614" s="0" t="s">
        <v>80</v>
      </c>
      <c r="E6614" s="0" t="s">
        <v>2569</v>
      </c>
    </row>
    <row r="6615" customFormat="false" ht="15" hidden="false" customHeight="false" outlineLevel="0" collapsed="false">
      <c r="A6615" s="0" t="s">
        <v>13532</v>
      </c>
      <c r="B6615" s="0" t="s">
        <v>52</v>
      </c>
      <c r="C6615" s="0" t="s">
        <v>5117</v>
      </c>
      <c r="D6615" s="0" t="s">
        <v>61</v>
      </c>
      <c r="E6615" s="0" t="s">
        <v>5501</v>
      </c>
    </row>
    <row r="6616" customFormat="false" ht="15" hidden="false" customHeight="false" outlineLevel="0" collapsed="false">
      <c r="A6616" s="0" t="s">
        <v>13533</v>
      </c>
      <c r="B6616" s="0" t="s">
        <v>48</v>
      </c>
      <c r="C6616" s="0" t="s">
        <v>13534</v>
      </c>
      <c r="D6616" s="0" t="s">
        <v>108</v>
      </c>
      <c r="E6616" s="0" t="s">
        <v>5504</v>
      </c>
    </row>
    <row r="6617" customFormat="false" ht="15" hidden="false" customHeight="false" outlineLevel="0" collapsed="false">
      <c r="A6617" s="0" t="s">
        <v>13535</v>
      </c>
      <c r="B6617" s="0" t="s">
        <v>11</v>
      </c>
      <c r="C6617" s="0" t="e">
        <f aca="false">#VALUE!</f>
        <v>#VALUE!</v>
      </c>
      <c r="D6617" s="0" t="s">
        <v>27</v>
      </c>
      <c r="E6617" s="0" t="s">
        <v>5506</v>
      </c>
    </row>
    <row r="6618" customFormat="false" ht="15" hidden="false" customHeight="false" outlineLevel="0" collapsed="false">
      <c r="A6618" s="0" t="s">
        <v>13536</v>
      </c>
      <c r="B6618" s="0" t="s">
        <v>55</v>
      </c>
      <c r="D6618" s="0" t="s">
        <v>17</v>
      </c>
      <c r="E6618" s="0" t="s">
        <v>5509</v>
      </c>
    </row>
    <row r="6619" customFormat="false" ht="15" hidden="false" customHeight="false" outlineLevel="0" collapsed="false">
      <c r="A6619" s="0" t="s">
        <v>13537</v>
      </c>
      <c r="B6619" s="0" t="s">
        <v>176</v>
      </c>
      <c r="D6619" s="0" t="s">
        <v>27</v>
      </c>
      <c r="E6619" s="0" t="s">
        <v>5511</v>
      </c>
    </row>
    <row r="6620" customFormat="false" ht="15" hidden="false" customHeight="false" outlineLevel="0" collapsed="false">
      <c r="A6620" s="0" t="s">
        <v>13538</v>
      </c>
      <c r="B6620" s="0" t="s">
        <v>25</v>
      </c>
      <c r="C6620" s="0" t="s">
        <v>714</v>
      </c>
      <c r="D6620" s="0" t="s">
        <v>12</v>
      </c>
      <c r="E6620" s="0" t="s">
        <v>5513</v>
      </c>
    </row>
    <row r="6621" customFormat="false" ht="15" hidden="false" customHeight="false" outlineLevel="0" collapsed="false">
      <c r="A6621" s="0" t="s">
        <v>13539</v>
      </c>
      <c r="B6621" s="0" t="s">
        <v>74</v>
      </c>
      <c r="C6621" s="0" t="s">
        <v>13540</v>
      </c>
      <c r="D6621" s="0" t="s">
        <v>76</v>
      </c>
      <c r="E6621" s="0" t="s">
        <v>5515</v>
      </c>
    </row>
    <row r="6622" customFormat="false" ht="15" hidden="false" customHeight="false" outlineLevel="0" collapsed="false">
      <c r="A6622" s="0" t="s">
        <v>13541</v>
      </c>
      <c r="B6622" s="0" t="s">
        <v>25</v>
      </c>
      <c r="C6622" s="0" t="s">
        <v>79</v>
      </c>
      <c r="D6622" s="0" t="s">
        <v>80</v>
      </c>
      <c r="E6622" s="0" t="s">
        <v>5517</v>
      </c>
    </row>
    <row r="6623" customFormat="false" ht="15" hidden="false" customHeight="false" outlineLevel="0" collapsed="false">
      <c r="A6623" s="0" t="s">
        <v>13542</v>
      </c>
      <c r="B6623" s="0" t="s">
        <v>20</v>
      </c>
      <c r="C6623" s="0" t="s">
        <v>13543</v>
      </c>
      <c r="D6623" s="0" t="s">
        <v>131</v>
      </c>
      <c r="E6623" s="0" t="s">
        <v>5520</v>
      </c>
    </row>
    <row r="6624" customFormat="false" ht="15" hidden="false" customHeight="false" outlineLevel="0" collapsed="false">
      <c r="A6624" s="0" t="s">
        <v>13544</v>
      </c>
      <c r="B6624" s="0" t="s">
        <v>64</v>
      </c>
      <c r="C6624" s="0" t="s">
        <v>13545</v>
      </c>
      <c r="D6624" s="0" t="s">
        <v>61</v>
      </c>
      <c r="E6624" s="0" t="s">
        <v>5523</v>
      </c>
    </row>
    <row r="6625" customFormat="false" ht="15" hidden="false" customHeight="false" outlineLevel="0" collapsed="false">
      <c r="A6625" s="0" t="s">
        <v>13546</v>
      </c>
      <c r="B6625" s="0" t="s">
        <v>48</v>
      </c>
      <c r="C6625" s="0" t="s">
        <v>13547</v>
      </c>
      <c r="D6625" s="0" t="s">
        <v>131</v>
      </c>
      <c r="E6625" s="0" t="s">
        <v>5526</v>
      </c>
    </row>
    <row r="6626" customFormat="false" ht="15" hidden="false" customHeight="false" outlineLevel="0" collapsed="false">
      <c r="A6626" s="0" t="s">
        <v>13548</v>
      </c>
      <c r="B6626" s="0" t="s">
        <v>15</v>
      </c>
      <c r="C6626" s="0" t="s">
        <v>13055</v>
      </c>
      <c r="D6626" s="0" t="s">
        <v>27</v>
      </c>
      <c r="E6626" s="0" t="s">
        <v>5529</v>
      </c>
    </row>
    <row r="6627" customFormat="false" ht="15" hidden="false" customHeight="false" outlineLevel="0" collapsed="false">
      <c r="A6627" s="0" t="s">
        <v>13549</v>
      </c>
      <c r="B6627" s="0" t="s">
        <v>52</v>
      </c>
      <c r="C6627" s="0" t="s">
        <v>13550</v>
      </c>
      <c r="D6627" s="0" t="s">
        <v>76</v>
      </c>
      <c r="E6627" s="0" t="s">
        <v>5532</v>
      </c>
    </row>
    <row r="6628" customFormat="false" ht="15" hidden="false" customHeight="false" outlineLevel="0" collapsed="false">
      <c r="A6628" s="0" t="s">
        <v>13551</v>
      </c>
      <c r="B6628" s="0" t="s">
        <v>83</v>
      </c>
      <c r="C6628" s="0" t="s">
        <v>13552</v>
      </c>
      <c r="D6628" s="0" t="s">
        <v>41</v>
      </c>
      <c r="E6628" s="0" t="s">
        <v>5534</v>
      </c>
    </row>
    <row r="6629" customFormat="false" ht="15" hidden="false" customHeight="false" outlineLevel="0" collapsed="false">
      <c r="A6629" s="0" t="s">
        <v>13553</v>
      </c>
      <c r="B6629" s="0" t="s">
        <v>15</v>
      </c>
      <c r="D6629" s="0" t="s">
        <v>76</v>
      </c>
      <c r="E6629" s="0" t="s">
        <v>5537</v>
      </c>
    </row>
    <row r="6630" customFormat="false" ht="15" hidden="false" customHeight="false" outlineLevel="0" collapsed="false">
      <c r="A6630" s="0" t="s">
        <v>13554</v>
      </c>
      <c r="B6630" s="0" t="s">
        <v>48</v>
      </c>
      <c r="C6630" s="0" t="s">
        <v>13555</v>
      </c>
      <c r="D6630" s="0" t="s">
        <v>8</v>
      </c>
      <c r="E6630" s="0" t="s">
        <v>5539</v>
      </c>
    </row>
    <row r="6631" customFormat="false" ht="15" hidden="false" customHeight="false" outlineLevel="0" collapsed="false">
      <c r="A6631" s="0" t="s">
        <v>13556</v>
      </c>
      <c r="B6631" s="0" t="s">
        <v>11</v>
      </c>
      <c r="D6631" s="0" t="s">
        <v>80</v>
      </c>
      <c r="E6631" s="0" t="s">
        <v>5541</v>
      </c>
    </row>
    <row r="6632" customFormat="false" ht="15" hidden="false" customHeight="false" outlineLevel="0" collapsed="false">
      <c r="A6632" s="0" t="s">
        <v>13557</v>
      </c>
      <c r="B6632" s="0" t="s">
        <v>15</v>
      </c>
      <c r="C6632" s="0" t="s">
        <v>13558</v>
      </c>
      <c r="D6632" s="0" t="s">
        <v>57</v>
      </c>
      <c r="E6632" s="0" t="s">
        <v>5543</v>
      </c>
    </row>
    <row r="6633" customFormat="false" ht="15" hidden="false" customHeight="false" outlineLevel="0" collapsed="false">
      <c r="A6633" s="0" t="s">
        <v>13559</v>
      </c>
      <c r="B6633" s="0" t="s">
        <v>89</v>
      </c>
      <c r="C6633" s="0" t="s">
        <v>13560</v>
      </c>
      <c r="D6633" s="0" t="s">
        <v>27</v>
      </c>
      <c r="E6633" s="0" t="s">
        <v>5545</v>
      </c>
    </row>
    <row r="6634" customFormat="false" ht="15" hidden="false" customHeight="false" outlineLevel="0" collapsed="false">
      <c r="A6634" s="0" t="s">
        <v>13561</v>
      </c>
      <c r="B6634" s="0" t="s">
        <v>55</v>
      </c>
      <c r="C6634" s="0" t="s">
        <v>4814</v>
      </c>
      <c r="D6634" s="0" t="s">
        <v>27</v>
      </c>
      <c r="E6634" s="0" t="s">
        <v>5548</v>
      </c>
    </row>
    <row r="6635" customFormat="false" ht="15" hidden="false" customHeight="false" outlineLevel="0" collapsed="false">
      <c r="A6635" s="0" t="s">
        <v>13562</v>
      </c>
      <c r="B6635" s="0" t="s">
        <v>83</v>
      </c>
      <c r="C6635" s="0" t="s">
        <v>13563</v>
      </c>
      <c r="D6635" s="0" t="s">
        <v>41</v>
      </c>
      <c r="E6635" s="0" t="s">
        <v>5550</v>
      </c>
    </row>
    <row r="6636" customFormat="false" ht="15" hidden="false" customHeight="false" outlineLevel="0" collapsed="false">
      <c r="A6636" s="0" t="s">
        <v>13564</v>
      </c>
      <c r="B6636" s="0" t="s">
        <v>89</v>
      </c>
      <c r="C6636" s="0" t="s">
        <v>236</v>
      </c>
      <c r="D6636" s="0" t="s">
        <v>108</v>
      </c>
      <c r="E6636" s="0" t="s">
        <v>5552</v>
      </c>
    </row>
    <row r="6637" customFormat="false" ht="15" hidden="false" customHeight="false" outlineLevel="0" collapsed="false">
      <c r="A6637" s="0" t="s">
        <v>13565</v>
      </c>
      <c r="B6637" s="0" t="s">
        <v>20</v>
      </c>
      <c r="D6637" s="0" t="s">
        <v>108</v>
      </c>
      <c r="E6637" s="0" t="s">
        <v>5555</v>
      </c>
    </row>
    <row r="6638" customFormat="false" ht="15" hidden="false" customHeight="false" outlineLevel="0" collapsed="false">
      <c r="A6638" s="0" t="s">
        <v>13566</v>
      </c>
      <c r="B6638" s="0" t="s">
        <v>176</v>
      </c>
      <c r="C6638" s="0" t="s">
        <v>4133</v>
      </c>
      <c r="D6638" s="0" t="s">
        <v>41</v>
      </c>
      <c r="E6638" s="0" t="s">
        <v>5558</v>
      </c>
    </row>
    <row r="6639" customFormat="false" ht="15" hidden="false" customHeight="false" outlineLevel="0" collapsed="false">
      <c r="A6639" s="0" t="s">
        <v>13567</v>
      </c>
      <c r="B6639" s="0" t="s">
        <v>15</v>
      </c>
      <c r="C6639" s="0" t="s">
        <v>2387</v>
      </c>
      <c r="D6639" s="0" t="s">
        <v>76</v>
      </c>
      <c r="E6639" s="0" t="s">
        <v>5561</v>
      </c>
    </row>
    <row r="6640" customFormat="false" ht="15" hidden="false" customHeight="false" outlineLevel="0" collapsed="false">
      <c r="A6640" s="0" t="s">
        <v>13568</v>
      </c>
      <c r="B6640" s="0" t="s">
        <v>25</v>
      </c>
      <c r="C6640" s="0" t="s">
        <v>13569</v>
      </c>
      <c r="D6640" s="0" t="s">
        <v>69</v>
      </c>
      <c r="E6640" s="0" t="s">
        <v>5564</v>
      </c>
    </row>
    <row r="6641" customFormat="false" ht="15" hidden="false" customHeight="false" outlineLevel="0" collapsed="false">
      <c r="A6641" s="0" t="s">
        <v>13570</v>
      </c>
      <c r="B6641" s="0" t="s">
        <v>11</v>
      </c>
      <c r="D6641" s="0" t="s">
        <v>131</v>
      </c>
      <c r="E6641" s="0" t="s">
        <v>5567</v>
      </c>
    </row>
    <row r="6642" customFormat="false" ht="15" hidden="false" customHeight="false" outlineLevel="0" collapsed="false">
      <c r="A6642" s="0" t="s">
        <v>13571</v>
      </c>
      <c r="B6642" s="0" t="s">
        <v>6</v>
      </c>
      <c r="C6642" s="0" t="s">
        <v>5522</v>
      </c>
      <c r="D6642" s="0" t="s">
        <v>17</v>
      </c>
      <c r="E6642" s="0" t="s">
        <v>5570</v>
      </c>
    </row>
    <row r="6643" customFormat="false" ht="15" hidden="false" customHeight="false" outlineLevel="0" collapsed="false">
      <c r="A6643" s="0" t="s">
        <v>13572</v>
      </c>
      <c r="B6643" s="0" t="s">
        <v>74</v>
      </c>
      <c r="C6643" s="0" t="s">
        <v>405</v>
      </c>
      <c r="D6643" s="0" t="s">
        <v>80</v>
      </c>
      <c r="E6643" s="0" t="s">
        <v>5573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LibreOffice/7.5.1.2$MacOSX_X86_64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2023-02-15T01:07:33Z</dcterms:created>
  <dc:creator>Mun Wong</dc:creator>
  <dc:description/>
  <dc:language>en-IN</dc:language>
  <cp:lastModifiedBy>Mun Wong</cp:lastModifiedBy>
  <dcterms:modified xsi:type="dcterms:W3CDTF">2023-03-17T01:03:34Z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