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ject 27\"/>
    </mc:Choice>
  </mc:AlternateContent>
  <xr:revisionPtr revIDLastSave="0" documentId="13_ncr:1_{B37B9880-9513-479B-8651-66A72AF303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<sst xmlns="http://schemas.openxmlformats.org/spreadsheetml/2006/main" count="4232" uniqueCount="555">
  <si>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</si>
  <si>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</si>
  <si>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</si>
  <si>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</si>
  <si>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</si>
  <si>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</si>
  <si>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</si>
  <si>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</si>
  <si>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Demographics - Name</t>
  </si>
  <si>
    <t>Demographics - Sex:</t>
  </si>
  <si>
    <t>Demographics - D.O.B.:</t>
  </si>
  <si>
    <t>Demographics - Marital Status:</t>
  </si>
  <si>
    <t>History - Previous Address:</t>
  </si>
  <si>
    <t>History - Phone:</t>
  </si>
  <si>
    <t>Payer Information - SSN:</t>
  </si>
  <si>
    <t>Payer Information - Medicare A #:</t>
  </si>
  <si>
    <t>Payer Information - Medicare B #:</t>
  </si>
  <si>
    <t>Payer Information - Medicaid #:</t>
  </si>
  <si>
    <t>Insurance Information - Insurance</t>
  </si>
  <si>
    <t>Insurance Information - Group Name</t>
  </si>
  <si>
    <t>Insurance Information - Group #</t>
  </si>
  <si>
    <t>Insurance Information - Insured's ID #</t>
  </si>
  <si>
    <t>Status</t>
  </si>
  <si>
    <t>External ID</t>
  </si>
  <si>
    <t>https://trinity.matrixcare.com</t>
  </si>
  <si>
    <t>Tapestrybilling</t>
  </si>
  <si>
    <t>Welcome1!</t>
  </si>
  <si>
    <t>Colonial Living and Rehabilitation of Bay City - TX</t>
  </si>
  <si>
    <t>Colonial Living and Rehabilitation of Bay City</t>
  </si>
  <si>
    <t>TX</t>
  </si>
  <si>
    <t>BARNES</t>
  </si>
  <si>
    <t>MCKINLEY</t>
  </si>
  <si>
    <t>SILVAS</t>
  </si>
  <si>
    <t>JESUS</t>
  </si>
  <si>
    <t>https://summitltc.matrixcare.com/</t>
  </si>
  <si>
    <t>tapestrysaiva</t>
  </si>
  <si>
    <t>Rpm2022!!</t>
  </si>
  <si>
    <t>Emerald Hills Rehabilitation and Healthcare Center - TX</t>
  </si>
  <si>
    <t>Emerald Hills Rehabilitation and Healthcare Center</t>
  </si>
  <si>
    <t>WILLINGHAM</t>
  </si>
  <si>
    <t>JAMES</t>
  </si>
  <si>
    <t>https://loh.matrixcare.com/Login.jsp?loginRequired=true</t>
  </si>
  <si>
    <t>CCMreports</t>
  </si>
  <si>
    <t>Hawley99!</t>
  </si>
  <si>
    <t>Anderson Nursing Center - TX</t>
  </si>
  <si>
    <t>Anderson Nursing Center</t>
  </si>
  <si>
    <t>HARE</t>
  </si>
  <si>
    <t>PATRICIA</t>
  </si>
  <si>
    <t>The Rehabilitation &amp; Wellness Centre of Dallas - TX</t>
  </si>
  <si>
    <t>The Rehabilitation &amp; Wellness Centre of Dallas</t>
  </si>
  <si>
    <t>ANDERSON</t>
  </si>
  <si>
    <t>ARLA</t>
  </si>
  <si>
    <t>HICKS</t>
  </si>
  <si>
    <t>LYNN</t>
  </si>
  <si>
    <t>CEDILLO</t>
  </si>
  <si>
    <t>MARIA</t>
  </si>
  <si>
    <t>COLEMAN</t>
  </si>
  <si>
    <t>IRA LAMPKIN</t>
  </si>
  <si>
    <t>FRANKLIN</t>
  </si>
  <si>
    <t>RICKY</t>
  </si>
  <si>
    <t>GARNER</t>
  </si>
  <si>
    <t>MAYRENE</t>
  </si>
  <si>
    <t>GRAHAM</t>
  </si>
  <si>
    <t>BILLIE</t>
  </si>
  <si>
    <t>GREEN</t>
  </si>
  <si>
    <t>KYLANDT</t>
  </si>
  <si>
    <t>GRIFFIN</t>
  </si>
  <si>
    <t>KEITH</t>
  </si>
  <si>
    <t>HOWARD</t>
  </si>
  <si>
    <t>JOHNNY</t>
  </si>
  <si>
    <t>LARA</t>
  </si>
  <si>
    <t>ARTHUR</t>
  </si>
  <si>
    <t>LIPSCOMB</t>
  </si>
  <si>
    <t>EYELETTE</t>
  </si>
  <si>
    <t>NORTON</t>
  </si>
  <si>
    <t>SARAH</t>
  </si>
  <si>
    <t>RICHARDS</t>
  </si>
  <si>
    <t>JOYCE ELAINE</t>
  </si>
  <si>
    <t>SMITH</t>
  </si>
  <si>
    <t>KAREN ANITA</t>
  </si>
  <si>
    <t>SNEED</t>
  </si>
  <si>
    <t>MYRTLE</t>
  </si>
  <si>
    <t>STARR</t>
  </si>
  <si>
    <t>ROBERT</t>
  </si>
  <si>
    <t>STEFAN</t>
  </si>
  <si>
    <t>LAURA</t>
  </si>
  <si>
    <t>TAPIA</t>
  </si>
  <si>
    <t>IRENE</t>
  </si>
  <si>
    <t>TAYLOR</t>
  </si>
  <si>
    <t>FLOYD</t>
  </si>
  <si>
    <t>TEAM</t>
  </si>
  <si>
    <t>FRED WOLFE</t>
  </si>
  <si>
    <t>WHITLATCH</t>
  </si>
  <si>
    <t>BIRDIE L</t>
  </si>
  <si>
    <t>WOODS</t>
  </si>
  <si>
    <t>EVELYN</t>
  </si>
  <si>
    <t>BALDWIN</t>
  </si>
  <si>
    <t>LINDA KAY</t>
  </si>
  <si>
    <t>CHEEK</t>
  </si>
  <si>
    <t>JAMES KENNETH</t>
  </si>
  <si>
    <t>CLARK</t>
  </si>
  <si>
    <t>OLIVIA</t>
  </si>
  <si>
    <t>CLIFTON</t>
  </si>
  <si>
    <t>JASPER</t>
  </si>
  <si>
    <t>HOOKS</t>
  </si>
  <si>
    <t>BOSSIE JAMES</t>
  </si>
  <si>
    <t>KARAVANTSEVA</t>
  </si>
  <si>
    <t>LIDIIA</t>
  </si>
  <si>
    <t>MACLELLAND</t>
  </si>
  <si>
    <t>MONIQUE</t>
  </si>
  <si>
    <t>MARQUEZ</t>
  </si>
  <si>
    <t>TERESA</t>
  </si>
  <si>
    <t>MAYBERRY</t>
  </si>
  <si>
    <t>VELMA</t>
  </si>
  <si>
    <t>MOCK</t>
  </si>
  <si>
    <t>AGGIE</t>
  </si>
  <si>
    <t>NWOKE</t>
  </si>
  <si>
    <t>ALVAN</t>
  </si>
  <si>
    <t>PATTERSON</t>
  </si>
  <si>
    <t>ADRIAN</t>
  </si>
  <si>
    <t>PATTON</t>
  </si>
  <si>
    <t>ANNA</t>
  </si>
  <si>
    <t>PRESLEY</t>
  </si>
  <si>
    <t>ROSALINDA</t>
  </si>
  <si>
    <t>TURNIPSEED</t>
  </si>
  <si>
    <t>WANDA</t>
  </si>
  <si>
    <t>WICKWARE</t>
  </si>
  <si>
    <t>CLL</t>
  </si>
  <si>
    <t>WILSON</t>
  </si>
  <si>
    <t>BRYON KEITH</t>
  </si>
  <si>
    <t>Weatherford Healthcare Center - TX</t>
  </si>
  <si>
    <t>Weatherford Healthcare Center</t>
  </si>
  <si>
    <t>TEAGUE</t>
  </si>
  <si>
    <t>NELDA</t>
  </si>
  <si>
    <t>ADAMS</t>
  </si>
  <si>
    <t>SHARI</t>
  </si>
  <si>
    <t>BRYANT</t>
  </si>
  <si>
    <t>SHARON</t>
  </si>
  <si>
    <t>FULBRIGHT</t>
  </si>
  <si>
    <t>KIMBERLY</t>
  </si>
  <si>
    <t>HARRIS</t>
  </si>
  <si>
    <t>JEANNE</t>
  </si>
  <si>
    <t>LEATHERMAN</t>
  </si>
  <si>
    <t>DOY</t>
  </si>
  <si>
    <t>LEWIS</t>
  </si>
  <si>
    <t>HELEN</t>
  </si>
  <si>
    <t>ROWLS</t>
  </si>
  <si>
    <t>PEARLINE</t>
  </si>
  <si>
    <t>SCOTT</t>
  </si>
  <si>
    <t>ELIZABETH</t>
  </si>
  <si>
    <t>STOVALL</t>
  </si>
  <si>
    <t>DANA</t>
  </si>
  <si>
    <t>YOUNG</t>
  </si>
  <si>
    <t>JESSIE</t>
  </si>
  <si>
    <t>BURNSIDE</t>
  </si>
  <si>
    <t>SUE A</t>
  </si>
  <si>
    <t>COSPER</t>
  </si>
  <si>
    <t>LEE ROY</t>
  </si>
  <si>
    <t>FISHER</t>
  </si>
  <si>
    <t>KENNETH</t>
  </si>
  <si>
    <t>HOWLEY</t>
  </si>
  <si>
    <t>WILLIAM</t>
  </si>
  <si>
    <t>IMES</t>
  </si>
  <si>
    <t>ANNETTE</t>
  </si>
  <si>
    <t>LONGPINE</t>
  </si>
  <si>
    <t>MARGARET</t>
  </si>
  <si>
    <t>MOORE</t>
  </si>
  <si>
    <t>PARISH</t>
  </si>
  <si>
    <t>MARY</t>
  </si>
  <si>
    <t>PRATT</t>
  </si>
  <si>
    <t>RUSSELL</t>
  </si>
  <si>
    <t>HUBERT</t>
  </si>
  <si>
    <t>SANDOVAL</t>
  </si>
  <si>
    <t>MARTIN</t>
  </si>
  <si>
    <t>SNIDER</t>
  </si>
  <si>
    <t>FRANCES</t>
  </si>
  <si>
    <t>SULLEN</t>
  </si>
  <si>
    <t>LEROY</t>
  </si>
  <si>
    <t>WESTHOFF</t>
  </si>
  <si>
    <t>Walnut Springs Health &amp; Rehabilitation - TX</t>
  </si>
  <si>
    <t>Walnut Springs Health &amp; Rehabilitation</t>
  </si>
  <si>
    <t>ASHBY</t>
  </si>
  <si>
    <t>ARDIE</t>
  </si>
  <si>
    <t>GARZA</t>
  </si>
  <si>
    <t>MCCREARY</t>
  </si>
  <si>
    <t>GLORIA</t>
  </si>
  <si>
    <t>SANCHEZ</t>
  </si>
  <si>
    <t>RUMALDO</t>
  </si>
  <si>
    <t>SCHIEVELBEIN</t>
  </si>
  <si>
    <t>GLENN</t>
  </si>
  <si>
    <t>SPENCER</t>
  </si>
  <si>
    <t>CHARLES</t>
  </si>
  <si>
    <t>TONI L</t>
  </si>
  <si>
    <t>BARBOLA</t>
  </si>
  <si>
    <t>CHARRON</t>
  </si>
  <si>
    <t>OLGA G</t>
  </si>
  <si>
    <t>COMBS</t>
  </si>
  <si>
    <t>RICHARD</t>
  </si>
  <si>
    <t>HEARN</t>
  </si>
  <si>
    <t>DION E</t>
  </si>
  <si>
    <t>HOFFMAN</t>
  </si>
  <si>
    <t>KATHLEEN</t>
  </si>
  <si>
    <t>DALE D</t>
  </si>
  <si>
    <t>MORALES</t>
  </si>
  <si>
    <t>MERCED</t>
  </si>
  <si>
    <t>PEREZ</t>
  </si>
  <si>
    <t>CESARIO</t>
  </si>
  <si>
    <t>SPARKS</t>
  </si>
  <si>
    <t>TONARY</t>
  </si>
  <si>
    <t>DAVID</t>
  </si>
  <si>
    <t>WILDE</t>
  </si>
  <si>
    <t>ERNEST</t>
  </si>
  <si>
    <t>HILGERT</t>
  </si>
  <si>
    <t>CLIVE</t>
  </si>
  <si>
    <t>ANDERS</t>
  </si>
  <si>
    <t>BRIGGS</t>
  </si>
  <si>
    <t>HEIDE MARIA</t>
  </si>
  <si>
    <t>CASTANUELA</t>
  </si>
  <si>
    <t>RICARDO</t>
  </si>
  <si>
    <t>CROCKETT</t>
  </si>
  <si>
    <t>JOHN</t>
  </si>
  <si>
    <t>CZECZOTKA</t>
  </si>
  <si>
    <t>MURRAY</t>
  </si>
  <si>
    <t>GILLIAM</t>
  </si>
  <si>
    <t>GROVES</t>
  </si>
  <si>
    <t>CAROLE</t>
  </si>
  <si>
    <t>KNOTT</t>
  </si>
  <si>
    <t>CECILIA</t>
  </si>
  <si>
    <t>LEA</t>
  </si>
  <si>
    <t>SANDRA</t>
  </si>
  <si>
    <t>LEHER</t>
  </si>
  <si>
    <t>LORENE</t>
  </si>
  <si>
    <t>MCILVAIN</t>
  </si>
  <si>
    <t>BARBARA</t>
  </si>
  <si>
    <t>MILLER</t>
  </si>
  <si>
    <t>GREGORY</t>
  </si>
  <si>
    <t>MORRISON</t>
  </si>
  <si>
    <t>PIERCE</t>
  </si>
  <si>
    <t>CAROLYN</t>
  </si>
  <si>
    <t>RAMIREZ</t>
  </si>
  <si>
    <t>EUGENIA</t>
  </si>
  <si>
    <t>ROBERTSON</t>
  </si>
  <si>
    <t>VIRGINIA</t>
  </si>
  <si>
    <t>SALINAS</t>
  </si>
  <si>
    <t>JACQUELINE</t>
  </si>
  <si>
    <t>WAGGONER</t>
  </si>
  <si>
    <t>JUDITH</t>
  </si>
  <si>
    <t>WHITE</t>
  </si>
  <si>
    <t>JULIA JUDY</t>
  </si>
  <si>
    <t>WILLIAMS</t>
  </si>
  <si>
    <t>EDNA</t>
  </si>
  <si>
    <t>CACHIA</t>
  </si>
  <si>
    <t>SHIRLEY ORR</t>
  </si>
  <si>
    <t>MARTINEZ</t>
  </si>
  <si>
    <t>JORGE</t>
  </si>
  <si>
    <t>BLANTON</t>
  </si>
  <si>
    <t>DEBRA ANN</t>
  </si>
  <si>
    <t>DYBALA</t>
  </si>
  <si>
    <t>ROSE</t>
  </si>
  <si>
    <t>HARDY</t>
  </si>
  <si>
    <t>JOEL</t>
  </si>
  <si>
    <t>LONGORIA</t>
  </si>
  <si>
    <t>JUAN</t>
  </si>
  <si>
    <t>RANDLE</t>
  </si>
  <si>
    <t>RAYMOND</t>
  </si>
  <si>
    <t>RIOJAS JR</t>
  </si>
  <si>
    <t>PAUL</t>
  </si>
  <si>
    <t>DE LEON</t>
  </si>
  <si>
    <t>SUSIE</t>
  </si>
  <si>
    <t>VANLOON</t>
  </si>
  <si>
    <t>DEBRA</t>
  </si>
  <si>
    <t>Kingsland Hills Care Center - TX</t>
  </si>
  <si>
    <t>Kingsland Hills Care Center</t>
  </si>
  <si>
    <t>BLOUNT</t>
  </si>
  <si>
    <t>THOMAS</t>
  </si>
  <si>
    <t>DENNING</t>
  </si>
  <si>
    <t>SIRCE L</t>
  </si>
  <si>
    <t>GRACE</t>
  </si>
  <si>
    <t>JANSEN</t>
  </si>
  <si>
    <t>KAZEL</t>
  </si>
  <si>
    <t>LANE</t>
  </si>
  <si>
    <t>STEVEN</t>
  </si>
  <si>
    <t>LEON</t>
  </si>
  <si>
    <t>KARL</t>
  </si>
  <si>
    <t>MAYNARD</t>
  </si>
  <si>
    <t>WALTER</t>
  </si>
  <si>
    <t>CANDACE</t>
  </si>
  <si>
    <t>NOVAK</t>
  </si>
  <si>
    <t>NANCY</t>
  </si>
  <si>
    <t>PARKER</t>
  </si>
  <si>
    <t>POWELL</t>
  </si>
  <si>
    <t>JACQUELENE</t>
  </si>
  <si>
    <t>REYNOLDS</t>
  </si>
  <si>
    <t>ROGERS</t>
  </si>
  <si>
    <t>JOYCELINE</t>
  </si>
  <si>
    <t>RUPPENTHAL</t>
  </si>
  <si>
    <t>SILER</t>
  </si>
  <si>
    <t>STACY</t>
  </si>
  <si>
    <t>WILLIE</t>
  </si>
  <si>
    <t>ADKINS</t>
  </si>
  <si>
    <t>VERBA</t>
  </si>
  <si>
    <t>REGIAN</t>
  </si>
  <si>
    <t>TOMMIE</t>
  </si>
  <si>
    <t>Northgate Health and Rehabilitation Center - TX</t>
  </si>
  <si>
    <t>Northgate Health and Rehabilitation Center</t>
  </si>
  <si>
    <t>HARO</t>
  </si>
  <si>
    <t>SANTOS</t>
  </si>
  <si>
    <t>LEOBARDO</t>
  </si>
  <si>
    <t>MARROU</t>
  </si>
  <si>
    <t>CATHERINE ANN</t>
  </si>
  <si>
    <t>NEIL</t>
  </si>
  <si>
    <t>PENA</t>
  </si>
  <si>
    <t>ANGELICA</t>
  </si>
  <si>
    <t>PHILLIPS</t>
  </si>
  <si>
    <t>JIMMY</t>
  </si>
  <si>
    <t>RAYE</t>
  </si>
  <si>
    <t>TIMOTHY</t>
  </si>
  <si>
    <t>SAENZ</t>
  </si>
  <si>
    <t>DOLORES</t>
  </si>
  <si>
    <t>JOE</t>
  </si>
  <si>
    <t>COOPER</t>
  </si>
  <si>
    <t>GAMBINO</t>
  </si>
  <si>
    <t>ANDREW</t>
  </si>
  <si>
    <t>RAYE JR</t>
  </si>
  <si>
    <t>South Place Rehabilitation and Skilled Nursing - TX</t>
  </si>
  <si>
    <t>South Place Rehabilitation and Skilled Nursing</t>
  </si>
  <si>
    <t>ALLEGA</t>
  </si>
  <si>
    <t>JO</t>
  </si>
  <si>
    <t>BILLINGS</t>
  </si>
  <si>
    <t>LAMB</t>
  </si>
  <si>
    <t>GAIL</t>
  </si>
  <si>
    <t>LINDSEY</t>
  </si>
  <si>
    <t>DOROTHY</t>
  </si>
  <si>
    <t>SHOWERS-BIGSBY</t>
  </si>
  <si>
    <t>APRIL</t>
  </si>
  <si>
    <t>PATSEY ANN</t>
  </si>
  <si>
    <t>JACK</t>
  </si>
  <si>
    <t>KAREN</t>
  </si>
  <si>
    <t>CONNOR</t>
  </si>
  <si>
    <t>VIKKI</t>
  </si>
  <si>
    <t>DIXON</t>
  </si>
  <si>
    <t>GREEN JR</t>
  </si>
  <si>
    <t>EUGENE</t>
  </si>
  <si>
    <t>MCMURTRY</t>
  </si>
  <si>
    <t>LINDA</t>
  </si>
  <si>
    <t>PERRIN</t>
  </si>
  <si>
    <t>CORA</t>
  </si>
  <si>
    <t>SHIELDS</t>
  </si>
  <si>
    <t>DIANA</t>
  </si>
  <si>
    <t>VAUGHAN</t>
  </si>
  <si>
    <t>ALICE</t>
  </si>
  <si>
    <t>Summit Nursing and Rehab of San Augustine - Tx</t>
  </si>
  <si>
    <t>Summit Nursing and Rehab of San Augustine</t>
  </si>
  <si>
    <t>WARREN</t>
  </si>
  <si>
    <t>TRACY</t>
  </si>
  <si>
    <t>CONNOLLY</t>
  </si>
  <si>
    <t>MICHAEL</t>
  </si>
  <si>
    <t>KREINHOP</t>
  </si>
  <si>
    <t>CLARENCE</t>
  </si>
  <si>
    <t>LYNCH</t>
  </si>
  <si>
    <t>PORTER</t>
  </si>
  <si>
    <t>FAYE</t>
  </si>
  <si>
    <t>TOMMY</t>
  </si>
  <si>
    <t>WESTBROOK</t>
  </si>
  <si>
    <t>ELLA</t>
  </si>
  <si>
    <t>ZERANGUE</t>
  </si>
  <si>
    <t>Whispering Pines Nursing and Rehabilitation - Tx</t>
  </si>
  <si>
    <t>Whispering Pines Nursing and Rehabilitation</t>
  </si>
  <si>
    <t>BOLTON</t>
  </si>
  <si>
    <t>BENNIE</t>
  </si>
  <si>
    <t>CRAIN</t>
  </si>
  <si>
    <t>HATCH</t>
  </si>
  <si>
    <t>SHERRY</t>
  </si>
  <si>
    <t>LURYE</t>
  </si>
  <si>
    <t>STEVE</t>
  </si>
  <si>
    <t>JOHNNIE</t>
  </si>
  <si>
    <t>PATRICK</t>
  </si>
  <si>
    <t>BELINDA</t>
  </si>
  <si>
    <t>SAYLES</t>
  </si>
  <si>
    <t>JOE MACK</t>
  </si>
  <si>
    <t>DOROTHY EVELYN</t>
  </si>
  <si>
    <t>HINOJOZA</t>
  </si>
  <si>
    <t>Sunrise Nursing and Rehab Center - TX</t>
  </si>
  <si>
    <t>Sunrise Nursing and Rehab Center</t>
  </si>
  <si>
    <t>ALVARADO</t>
  </si>
  <si>
    <t>CASTELLANOS</t>
  </si>
  <si>
    <t>MAGDALENA</t>
  </si>
  <si>
    <t>CONTI</t>
  </si>
  <si>
    <t>JIMMIE</t>
  </si>
  <si>
    <t>GARCIA</t>
  </si>
  <si>
    <t>GREGORIO</t>
  </si>
  <si>
    <t>MEDINA</t>
  </si>
  <si>
    <t>ALFONSO</t>
  </si>
  <si>
    <t>MUNOZ</t>
  </si>
  <si>
    <t>ANITA</t>
  </si>
  <si>
    <t>PENA JR</t>
  </si>
  <si>
    <t>SAWYER</t>
  </si>
  <si>
    <t>Keeneland Nursing &amp; Rehabilitation - TX</t>
  </si>
  <si>
    <t>Keeneland Nursing &amp; Rehabilitation</t>
  </si>
  <si>
    <t>BROUWER</t>
  </si>
  <si>
    <t>HALEY</t>
  </si>
  <si>
    <t>BILLY</t>
  </si>
  <si>
    <t>COLE</t>
  </si>
  <si>
    <t>WESLEY</t>
  </si>
  <si>
    <t>CORNELISON</t>
  </si>
  <si>
    <t>BENITA</t>
  </si>
  <si>
    <t>HERRING</t>
  </si>
  <si>
    <t>BONNIE</t>
  </si>
  <si>
    <t>TRAWEEK</t>
  </si>
  <si>
    <t>betcocb</t>
  </si>
  <si>
    <t>Password2</t>
  </si>
  <si>
    <t>Sandhills Nursing &amp; Rehabilitation - TX</t>
  </si>
  <si>
    <t>Sandhills Nursing &amp; Rehabilitation</t>
  </si>
  <si>
    <t>EATON</t>
  </si>
  <si>
    <t>LARRY</t>
  </si>
  <si>
    <t>MARQUEZ - BERZOZA</t>
  </si>
  <si>
    <t>ISABEL</t>
  </si>
  <si>
    <t>CAMPOS</t>
  </si>
  <si>
    <t>CATARINA</t>
  </si>
  <si>
    <t>RAMON</t>
  </si>
  <si>
    <t>PICASO JR</t>
  </si>
  <si>
    <t>VICENTE</t>
  </si>
  <si>
    <t>RODRIGUEZ</t>
  </si>
  <si>
    <t>SYLVIA</t>
  </si>
  <si>
    <t>SELMAN</t>
  </si>
  <si>
    <t>JOE T</t>
  </si>
  <si>
    <t>The Meadows Health and Rehabilitation Center - TX</t>
  </si>
  <si>
    <t>The Meadows Health and Rehabilitation Center</t>
  </si>
  <si>
    <t>CARTER</t>
  </si>
  <si>
    <t>HART</t>
  </si>
  <si>
    <t>PAM</t>
  </si>
  <si>
    <t>HUBBARD</t>
  </si>
  <si>
    <t>KELLENE</t>
  </si>
  <si>
    <t>PERRY</t>
  </si>
  <si>
    <t>ELLIOT</t>
  </si>
  <si>
    <t>SANCHEZ BECERRA</t>
  </si>
  <si>
    <t>MATEO</t>
  </si>
  <si>
    <t>SLEMMONS</t>
  </si>
  <si>
    <t>TARDY</t>
  </si>
  <si>
    <t>WANETA</t>
  </si>
  <si>
    <t>Pecan Manor Nursing and Rehabilitation - Tx</t>
  </si>
  <si>
    <t>Pecan Manor Nursing and Rehabilitation</t>
  </si>
  <si>
    <t>BRADFORD</t>
  </si>
  <si>
    <t>CARAVEL</t>
  </si>
  <si>
    <t>JOYE</t>
  </si>
  <si>
    <t>WILLIAM L</t>
  </si>
  <si>
    <t>WALKER</t>
  </si>
  <si>
    <t>MILDRED</t>
  </si>
  <si>
    <t>Epic Nursing &amp; Rehabilitation - TX</t>
  </si>
  <si>
    <t>Epic Nursing &amp; Rehabilitation</t>
  </si>
  <si>
    <t>HERRERA VILLA</t>
  </si>
  <si>
    <t>SANTIAGO</t>
  </si>
  <si>
    <t>JUAREZ</t>
  </si>
  <si>
    <t>BARKER</t>
  </si>
  <si>
    <t>ALANNA</t>
  </si>
  <si>
    <t>HALBERT</t>
  </si>
  <si>
    <t>JEWEL</t>
  </si>
  <si>
    <t>https://signature.matrixcare.com/</t>
  </si>
  <si>
    <t>tortiz-c</t>
  </si>
  <si>
    <t>Welcome2!</t>
  </si>
  <si>
    <t>PUTNAM - TN</t>
  </si>
  <si>
    <t>PUTNAM</t>
  </si>
  <si>
    <t>TN</t>
  </si>
  <si>
    <t>BROWN</t>
  </si>
  <si>
    <t>GOODWIN</t>
  </si>
  <si>
    <t>Magnolia Living and Rehab - Luling, TX</t>
  </si>
  <si>
    <t>Magnolia Living and Rehab</t>
  </si>
  <si>
    <t>ALBAREZ</t>
  </si>
  <si>
    <t>ENCARNACION</t>
  </si>
  <si>
    <t>BEARD</t>
  </si>
  <si>
    <t>RENTERIA DE MORALES</t>
  </si>
  <si>
    <t>DOROTEA</t>
  </si>
  <si>
    <t>Luling Care Center - TX</t>
  </si>
  <si>
    <t>Luling Care Center</t>
  </si>
  <si>
    <t>NEAL</t>
  </si>
  <si>
    <t>MORSE JR</t>
  </si>
  <si>
    <t>Killeen Nursing and Rehabilitation - TX</t>
  </si>
  <si>
    <t>Killeen Nursing and Rehabilitation</t>
  </si>
  <si>
    <t>SALEEM</t>
  </si>
  <si>
    <t>TERRY LYNN</t>
  </si>
  <si>
    <t>TAVAREZ ECHEVARRIA</t>
  </si>
  <si>
    <t>Fredericksburg Nursing and Rehabilitation - Fredericksburg</t>
  </si>
  <si>
    <t>Fredericksburg Nursing and Rehabilitation</t>
  </si>
  <si>
    <t>LYNDA</t>
  </si>
  <si>
    <t>CROSS</t>
  </si>
  <si>
    <t>WELDON</t>
  </si>
  <si>
    <t>EPPLER</t>
  </si>
  <si>
    <t>EARLENE</t>
  </si>
  <si>
    <t>Christian Care Center of Texarkana - TX</t>
  </si>
  <si>
    <t>Christian Care Center of Texarkana</t>
  </si>
  <si>
    <t>GUERRERO</t>
  </si>
  <si>
    <t>SERAPIO</t>
  </si>
  <si>
    <t>MARKHAM</t>
  </si>
  <si>
    <t>LELIA</t>
  </si>
  <si>
    <t>MICHELS</t>
  </si>
  <si>
    <t>LESTER</t>
  </si>
  <si>
    <t>WATERSIDE NURSING AND REHABILITATION - TX</t>
  </si>
  <si>
    <t>WATERSIDE NURSING AND REHABILITATION</t>
  </si>
  <si>
    <t>BENSON</t>
  </si>
  <si>
    <t>ELSA</t>
  </si>
  <si>
    <t>JOWERS</t>
  </si>
  <si>
    <t>SAUNDRA</t>
  </si>
  <si>
    <t>PAGE</t>
  </si>
  <si>
    <t>MARGARET ANN</t>
  </si>
  <si>
    <t>Trail Lake Nursing &amp; Rehabilitation - TX</t>
  </si>
  <si>
    <t>Trail Lake Nursing &amp; Rehabilitation</t>
  </si>
  <si>
    <t>TURNER</t>
  </si>
  <si>
    <t>VINCENT</t>
  </si>
  <si>
    <t>THOMPSON</t>
  </si>
  <si>
    <t>JONES JR</t>
  </si>
  <si>
    <t>WILLIAM D</t>
  </si>
  <si>
    <t>Texan Nursing &amp; Rehab of Gonzales - TX</t>
  </si>
  <si>
    <t>Texan Nursing &amp; Rehab of Gonzales</t>
  </si>
  <si>
    <t>GRANT</t>
  </si>
  <si>
    <t>OSCAR</t>
  </si>
  <si>
    <t>APPERSON</t>
  </si>
  <si>
    <t>AARON</t>
  </si>
  <si>
    <t>Holiday Nursing and Rehabilitation - TX</t>
  </si>
  <si>
    <t>Holiday Nursing and Rehabilitation</t>
  </si>
  <si>
    <t>BURKHEAD</t>
  </si>
  <si>
    <t>LODILLA</t>
  </si>
  <si>
    <t>Trans-Pecos Nursing &amp; Rehabilitation - TX</t>
  </si>
  <si>
    <t xml:space="preserve">Trans-Pecos Nursing &amp; Rehabilitation </t>
  </si>
  <si>
    <t>FLORES</t>
  </si>
  <si>
    <t>Cisco Nursing and Rehabilitation - TX</t>
  </si>
  <si>
    <t>Cisco Nursing and Rehabilitation</t>
  </si>
  <si>
    <t>DOUG</t>
  </si>
  <si>
    <t>THOREN</t>
  </si>
  <si>
    <t>BAKER</t>
  </si>
  <si>
    <t>Care Inn of La Grange - TX</t>
  </si>
  <si>
    <t>Care Inn of La Grange</t>
  </si>
  <si>
    <t>TURMAN</t>
  </si>
  <si>
    <t>HANLY</t>
  </si>
  <si>
    <t>RENCK</t>
  </si>
  <si>
    <t>BOBBIE</t>
  </si>
  <si>
    <t>SISK</t>
  </si>
  <si>
    <t>EDWIN LYNN</t>
  </si>
  <si>
    <t>WALLACE</t>
  </si>
  <si>
    <t>JOAN</t>
  </si>
  <si>
    <t>Elkhart Oaks Care Center - TX</t>
  </si>
  <si>
    <t>Elkhart Oaks Care Center</t>
  </si>
  <si>
    <t>DEFORE</t>
  </si>
  <si>
    <t>SHEILA</t>
  </si>
  <si>
    <t>WILKINSON</t>
  </si>
  <si>
    <t>BETTY</t>
  </si>
  <si>
    <t>Edgewood Manor - TX</t>
  </si>
  <si>
    <t>Edgewood Manor</t>
  </si>
  <si>
    <t>TUCKER</t>
  </si>
  <si>
    <t>KELLY</t>
  </si>
  <si>
    <t>Community Care Center of Hondo - TX</t>
  </si>
  <si>
    <t>Community Care Center of Hondo</t>
  </si>
  <si>
    <t>ORTIZ</t>
  </si>
  <si>
    <t>RAMIRO</t>
  </si>
  <si>
    <t>SMART</t>
  </si>
  <si>
    <t>SR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</si>
</sst>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3F3F3F"/>
      <name val="Helvetica"/>
      <charset val="134"/>
    </font>
    <font>
      <b/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inity.matrixcare.com/core/selectEntity.action?entityID=74&amp;RP=FACILITYREAD&amp;referringPage=FACILITYREAD" TargetMode="External"/><Relationship Id="rId21" Type="http://schemas.openxmlformats.org/officeDocument/2006/relationships/hyperlink" Target="https://summitltc.matrixcare.com/core/selectEntity.action?entityID=30&amp;RP=/dashboard.do&amp;referringPage=/dashboard.do" TargetMode="External"/><Relationship Id="rId63" Type="http://schemas.openxmlformats.org/officeDocument/2006/relationships/hyperlink" Target="https://summitltc.matrixcare.com/core/selectEntity.action?entityID=22&amp;RP=/dashboard.do&amp;referringPage=/dashboard.do" TargetMode="External"/><Relationship Id="rId159" Type="http://schemas.openxmlformats.org/officeDocument/2006/relationships/hyperlink" Target="https://summitltc.matrixcare.com/core/selectEntity.action?entityID=28&amp;RP=/dashboard.do&amp;referringPage=/dashboard.do" TargetMode="External"/><Relationship Id="rId170" Type="http://schemas.openxmlformats.org/officeDocument/2006/relationships/hyperlink" Target="https://summitltc.matrixcare.com/core/selectEntity.action?entityID=28&amp;RP=/dashboard.do&amp;referringPage=/dashboard.do" TargetMode="External"/><Relationship Id="rId191" Type="http://schemas.openxmlformats.org/officeDocument/2006/relationships/hyperlink" Target="https://summitltc.matrixcare.com/core/selectEntity.action?entityID=18&amp;RP=/dashboard.do&amp;referringPage=/dashboard.do" TargetMode="External"/><Relationship Id="rId205" Type="http://schemas.openxmlformats.org/officeDocument/2006/relationships/hyperlink" Target="https://trinity.matrixcare.com/core/selectEntity.action?entityID=71&amp;RP=FACILITYREAD&amp;referringPage=FACILITYREAD" TargetMode="External"/><Relationship Id="rId226" Type="http://schemas.openxmlformats.org/officeDocument/2006/relationships/hyperlink" Target="https://trinity.matrixcare.com/core/selectEntity.action?entityID=32&amp;RP=FACILITYREAD&amp;referringPage=FACILITYREAD" TargetMode="External"/><Relationship Id="rId247" Type="http://schemas.openxmlformats.org/officeDocument/2006/relationships/hyperlink" Target="https://trinity.matrixcare.com/core/selectEntity.action?entityID=70&amp;RP=FACILITYREAD&amp;referringPage=FACILITYREAD" TargetMode="External"/><Relationship Id="rId107" Type="http://schemas.openxmlformats.org/officeDocument/2006/relationships/hyperlink" Target="https://summitltc.matrixcare.com/core/selectEntity.action?entityID=31&amp;RP=/dashboard.do&amp;referringPage=/dashboard.do" TargetMode="External"/><Relationship Id="rId11" Type="http://schemas.openxmlformats.org/officeDocument/2006/relationships/hyperlink" Target="https://summitltc.matrixcare.com/core/selectEntity.action?entityID=30&amp;RP=/dashboard.do&amp;referringPage=/dashboard.do" TargetMode="External"/><Relationship Id="rId32" Type="http://schemas.openxmlformats.org/officeDocument/2006/relationships/hyperlink" Target="https://summitltc.matrixcare.com/core/selectEntity.action?entityID=30&amp;RP=/dashboard.do&amp;referringPage=/dashboard.do" TargetMode="External"/><Relationship Id="rId53" Type="http://schemas.openxmlformats.org/officeDocument/2006/relationships/hyperlink" Target="https://summitltc.matrixcare.com/core/selectEntity.action?entityID=22&amp;RP=/dashboard.do&amp;referringPage=/dashboard.do" TargetMode="External"/><Relationship Id="rId74" Type="http://schemas.openxmlformats.org/officeDocument/2006/relationships/hyperlink" Target="https://summitltc.matrixcare.com/core/selectEntity.action?entityID=26&amp;RP=/dashboard.do&amp;referringPage=/dashboard.do" TargetMode="External"/><Relationship Id="rId128" Type="http://schemas.openxmlformats.org/officeDocument/2006/relationships/hyperlink" Target="https://summitltc.matrixcare.com/core/selectEntity.action?entityID=27&amp;RP=/dashboard.do&amp;referringPage=/dashboard.do" TargetMode="External"/><Relationship Id="rId149" Type="http://schemas.openxmlformats.org/officeDocument/2006/relationships/hyperlink" Target="https://summitltc.matrixcare.com/core/selectEntity.action?entityID=21&amp;RP=/dashboard.do&amp;referringPage=/dashboard.do" TargetMode="External"/><Relationship Id="rId5" Type="http://schemas.openxmlformats.org/officeDocument/2006/relationships/hyperlink" Target="https://summitltc.matrixcare.com/core/selectEntity.action?entityID=30&amp;RP=/dashboard.do&amp;referringPage=/dashboard.do" TargetMode="External"/><Relationship Id="rId95" Type="http://schemas.openxmlformats.org/officeDocument/2006/relationships/hyperlink" Target="https://summitltc.matrixcare.com/core/selectEntity.action?entityID=31&amp;RP=/dashboard.do&amp;referringPage=/dashboard.do" TargetMode="External"/><Relationship Id="rId160" Type="http://schemas.openxmlformats.org/officeDocument/2006/relationships/hyperlink" Target="https://summitltc.matrixcare.com/core/selectEntity.action?entityID=28&amp;RP=/dashboard.do&amp;referringPage=/dashboard.do" TargetMode="External"/><Relationship Id="rId181" Type="http://schemas.openxmlformats.org/officeDocument/2006/relationships/hyperlink" Target="https://summitltc.matrixcare.com/core/selectEntity.action?entityID=15&amp;RP=/dashboard.do&amp;referringPage=/dashboard.do" TargetMode="External"/><Relationship Id="rId216" Type="http://schemas.openxmlformats.org/officeDocument/2006/relationships/hyperlink" Target="https://summitltc.matrixcare.com/core/selectEntity.action?entityID=20&amp;RP=/dashboard.do&amp;referringPage=/dashboard.do" TargetMode="External"/><Relationship Id="rId237" Type="http://schemas.openxmlformats.org/officeDocument/2006/relationships/hyperlink" Target="https://summitltc.matrixcare.com/core/selectEntity.action?entityID=25&amp;RP=/dashboard.do&amp;referringPage=/dashboard.do" TargetMode="External"/><Relationship Id="rId258" Type="http://schemas.openxmlformats.org/officeDocument/2006/relationships/hyperlink" Target="https://loh.matrixcare.com/core/selectEntity.action?entityID=15&amp;RP=/dashboard.do&amp;referringPage=/dashboard.do" TargetMode="External"/><Relationship Id="rId22" Type="http://schemas.openxmlformats.org/officeDocument/2006/relationships/hyperlink" Target="https://summitltc.matrixcare.com/core/selectEntity.action?entityID=30&amp;RP=/dashboard.do&amp;referringPage=/dashboard.do" TargetMode="External"/><Relationship Id="rId43" Type="http://schemas.openxmlformats.org/officeDocument/2006/relationships/hyperlink" Target="https://summitltc.matrixcare.com/core/selectEntity.action?entityID=30&amp;RP=/dashboard.do&amp;referringPage=/dashboard.do" TargetMode="External"/><Relationship Id="rId64" Type="http://schemas.openxmlformats.org/officeDocument/2006/relationships/hyperlink" Target="https://summitltc.matrixcare.com/core/selectEntity.action?entityID=22&amp;RP=/dashboard.do&amp;referringPage=/dashboard.do" TargetMode="External"/><Relationship Id="rId118" Type="http://schemas.openxmlformats.org/officeDocument/2006/relationships/hyperlink" Target="https://trinity.matrixcare.com/core/selectEntity.action?entityID=74&amp;RP=FACILITYREAD&amp;referringPage=FACILITYREAD" TargetMode="External"/><Relationship Id="rId139" Type="http://schemas.openxmlformats.org/officeDocument/2006/relationships/hyperlink" Target="https://summitltc.matrixcare.com/core/selectEntity.action?entityID=27&amp;RP=/dashboard.do&amp;referringPage=/dashboard.do" TargetMode="External"/><Relationship Id="rId85" Type="http://schemas.openxmlformats.org/officeDocument/2006/relationships/hyperlink" Target="https://summitltc.matrixcare.com/core/selectEntity.action?entityID=26&amp;RP=/dashboard.do&amp;referringPage=/dashboard.do" TargetMode="External"/><Relationship Id="rId150" Type="http://schemas.openxmlformats.org/officeDocument/2006/relationships/hyperlink" Target="https://summitltc.matrixcare.com/core/selectEntity.action?entityID=21&amp;RP=/dashboard.do&amp;referringPage=/dashboard.do" TargetMode="External"/><Relationship Id="rId171" Type="http://schemas.openxmlformats.org/officeDocument/2006/relationships/hyperlink" Target="https://summitltc.matrixcare.com/core/selectEntity.action?entityID=28&amp;RP=/dashboard.do&amp;referringPage=/dashboard.do" TargetMode="External"/><Relationship Id="rId192" Type="http://schemas.openxmlformats.org/officeDocument/2006/relationships/hyperlink" Target="https://summitltc.matrixcare.com/core/selectEntity.action?entityID=18&amp;RP=/dashboard.do&amp;referringPage=/dashboard.do" TargetMode="External"/><Relationship Id="rId206" Type="http://schemas.openxmlformats.org/officeDocument/2006/relationships/hyperlink" Target="https://trinity.matrixcare.com/core/selectEntity.action?entityID=71&amp;RP=FACILITYREAD&amp;referringPage=FACILITYREAD" TargetMode="External"/><Relationship Id="rId227" Type="http://schemas.openxmlformats.org/officeDocument/2006/relationships/hyperlink" Target="https://trinity.matrixcare.com/core/selectEntity.action?entityID=32&amp;RP=FACILITYREAD&amp;referringPage=FACILITYREAD" TargetMode="External"/><Relationship Id="rId248" Type="http://schemas.openxmlformats.org/officeDocument/2006/relationships/hyperlink" Target="https://trinity.matrixcare.com/core/selectEntity.action?entityID=39&amp;RP=FACILITYREAD&amp;referringPage=FACILITYREAD" TargetMode="External"/><Relationship Id="rId12" Type="http://schemas.openxmlformats.org/officeDocument/2006/relationships/hyperlink" Target="https://summitltc.matrixcare.com/core/selectEntity.action?entityID=30&amp;RP=/dashboard.do&amp;referringPage=/dashboard.do" TargetMode="External"/><Relationship Id="rId33" Type="http://schemas.openxmlformats.org/officeDocument/2006/relationships/hyperlink" Target="https://summitltc.matrixcare.com/core/selectEntity.action?entityID=30&amp;RP=/dashboard.do&amp;referringPage=/dashboard.do" TargetMode="External"/><Relationship Id="rId108" Type="http://schemas.openxmlformats.org/officeDocument/2006/relationships/hyperlink" Target="https://summitltc.matrixcare.com/core/selectEntity.action?entityID=31&amp;RP=/dashboard.do&amp;referringPage=/dashboard.do" TargetMode="External"/><Relationship Id="rId129" Type="http://schemas.openxmlformats.org/officeDocument/2006/relationships/hyperlink" Target="https://summitltc.matrixcare.com/core/selectEntity.action?entityID=27&amp;RP=/dashboard.do&amp;referringPage=/dashboard.do" TargetMode="External"/><Relationship Id="rId54" Type="http://schemas.openxmlformats.org/officeDocument/2006/relationships/hyperlink" Target="https://summitltc.matrixcare.com/core/selectEntity.action?entityID=22&amp;RP=/dashboard.do&amp;referringPage=/dashboard.do" TargetMode="External"/><Relationship Id="rId75" Type="http://schemas.openxmlformats.org/officeDocument/2006/relationships/hyperlink" Target="https://summitltc.matrixcare.com/core/selectEntity.action?entityID=26&amp;RP=/dashboard.do&amp;referringPage=/dashboard.do" TargetMode="External"/><Relationship Id="rId96" Type="http://schemas.openxmlformats.org/officeDocument/2006/relationships/hyperlink" Target="https://summitltc.matrixcare.com/core/selectEntity.action?entityID=31&amp;RP=/dashboard.do&amp;referringPage=/dashboard.do" TargetMode="External"/><Relationship Id="rId140" Type="http://schemas.openxmlformats.org/officeDocument/2006/relationships/hyperlink" Target="https://summitltc.matrixcare.com/core/selectEntity.action?entityID=27&amp;RP=/dashboard.do&amp;referringPage=/dashboard.do" TargetMode="External"/><Relationship Id="rId161" Type="http://schemas.openxmlformats.org/officeDocument/2006/relationships/hyperlink" Target="https://summitltc.matrixcare.com/core/selectEntity.action?entityID=28&amp;RP=/dashboard.do&amp;referringPage=/dashboard.do" TargetMode="External"/><Relationship Id="rId182" Type="http://schemas.openxmlformats.org/officeDocument/2006/relationships/hyperlink" Target="https://summitltc.matrixcare.com/core/selectEntity.action?entityID=15&amp;RP=/dashboard.do&amp;referringPage=/dashboard.do" TargetMode="External"/><Relationship Id="rId217" Type="http://schemas.openxmlformats.org/officeDocument/2006/relationships/hyperlink" Target="https://summitltc.matrixcare.com/core/selectEntity.action?entityID=20&amp;RP=/dashboard.do&amp;referringPage=/dashboard.do" TargetMode="External"/><Relationship Id="rId6" Type="http://schemas.openxmlformats.org/officeDocument/2006/relationships/hyperlink" Target="https://trinity.matrixcare.com/core/selectEntity.action?entityID=74&amp;RP=FACILITYREAD&amp;referringPage=FACILITYREAD" TargetMode="External"/><Relationship Id="rId238" Type="http://schemas.openxmlformats.org/officeDocument/2006/relationships/hyperlink" Target="https://summitltc.matrixcare.com/core/selectEntity.action?entityID=25&amp;RP=/dashboard.do&amp;referringPage=/dashboard.do" TargetMode="External"/><Relationship Id="rId259" Type="http://schemas.openxmlformats.org/officeDocument/2006/relationships/hyperlink" Target="https://loh.matrixcare.com/core/selectEntity.action?entityID=15&amp;RP=/dashboard.do&amp;referringPage=/dashboard.do" TargetMode="External"/><Relationship Id="rId23" Type="http://schemas.openxmlformats.org/officeDocument/2006/relationships/hyperlink" Target="https://summitltc.matrixcare.com/core/selectEntity.action?entityID=30&amp;RP=/dashboard.do&amp;referringPage=/dashboard.do" TargetMode="External"/><Relationship Id="rId119" Type="http://schemas.openxmlformats.org/officeDocument/2006/relationships/hyperlink" Target="https://trinity.matrixcare.com/core/selectEntity.action?entityID=74&amp;RP=FACILITYREAD&amp;referringPage=FACILITYREAD" TargetMode="External"/><Relationship Id="rId44" Type="http://schemas.openxmlformats.org/officeDocument/2006/relationships/hyperlink" Target="https://summitltc.matrixcare.com/core/selectEntity.action?entityID=30&amp;RP=/dashboard.do&amp;referringPage=/dashboard.do" TargetMode="External"/><Relationship Id="rId65" Type="http://schemas.openxmlformats.org/officeDocument/2006/relationships/hyperlink" Target="https://summitltc.matrixcare.com/core/selectEntity.action?entityID=22&amp;RP=/dashboard.do&amp;referringPage=/dashboard.do" TargetMode="External"/><Relationship Id="rId86" Type="http://schemas.openxmlformats.org/officeDocument/2006/relationships/hyperlink" Target="https://summitltc.matrixcare.com/core/selectEntity.action?entityID=26&amp;RP=/dashboard.do&amp;referringPage=/dashboard.do" TargetMode="External"/><Relationship Id="rId130" Type="http://schemas.openxmlformats.org/officeDocument/2006/relationships/hyperlink" Target="https://summitltc.matrixcare.com/core/selectEntity.action?entityID=27&amp;RP=/dashboard.do&amp;referringPage=/dashboard.do" TargetMode="External"/><Relationship Id="rId151" Type="http://schemas.openxmlformats.org/officeDocument/2006/relationships/hyperlink" Target="https://summitltc.matrixcare.com/core/selectEntity.action?entityID=21&amp;RP=/dashboard.do&amp;referringPage=/dashboard.do" TargetMode="External"/><Relationship Id="rId172" Type="http://schemas.openxmlformats.org/officeDocument/2006/relationships/hyperlink" Target="https://summitltc.matrixcare.com/core/selectEntity.action?entityID=16&amp;RP=/dashboard.do&amp;referringPage=/dashboard.do" TargetMode="External"/><Relationship Id="rId193" Type="http://schemas.openxmlformats.org/officeDocument/2006/relationships/hyperlink" Target="https://summitltc.matrixcare.com/core/selectEntity.action?entityID=18&amp;RP=/dashboard.do&amp;referringPage=/dashboard.do" TargetMode="External"/><Relationship Id="rId207" Type="http://schemas.openxmlformats.org/officeDocument/2006/relationships/hyperlink" Target="https://trinity.matrixcare.com/core/selectEntity.action?entityID=71&amp;RP=FACILITYREAD&amp;referringPage=FACILITYREAD" TargetMode="External"/><Relationship Id="rId228" Type="http://schemas.openxmlformats.org/officeDocument/2006/relationships/hyperlink" Target="https://trinity.matrixcare.com/core/selectEntity.action?entityID=32&amp;RP=FACILITYREAD&amp;referringPage=FACILITYREAD" TargetMode="External"/><Relationship Id="rId249" Type="http://schemas.openxmlformats.org/officeDocument/2006/relationships/hyperlink" Target="https://trinity.matrixcare.com/core/selectEntity.action?entityID=39&amp;RP=FACILITYREAD&amp;referringPage=FACILITYREAD" TargetMode="External"/><Relationship Id="rId13" Type="http://schemas.openxmlformats.org/officeDocument/2006/relationships/hyperlink" Target="https://summitltc.matrixcare.com/core/selectEntity.action?entityID=30&amp;RP=/dashboard.do&amp;referringPage=/dashboard.do" TargetMode="External"/><Relationship Id="rId109" Type="http://schemas.openxmlformats.org/officeDocument/2006/relationships/hyperlink" Target="https://summitltc.matrixcare.com/core/selectEntity.action?entityID=31&amp;RP=/dashboard.do&amp;referringPage=/dashboard.do" TargetMode="External"/><Relationship Id="rId260" Type="http://schemas.openxmlformats.org/officeDocument/2006/relationships/hyperlink" Target="https://loh.matrixcare.com/core/selectEntity.action?entityID=20&amp;RP=/dashboard.do&amp;referringPage=/dashboard.do" TargetMode="External"/><Relationship Id="rId34" Type="http://schemas.openxmlformats.org/officeDocument/2006/relationships/hyperlink" Target="https://summitltc.matrixcare.com/core/selectEntity.action?entityID=30&amp;RP=/dashboard.do&amp;referringPage=/dashboard.do" TargetMode="External"/><Relationship Id="rId55" Type="http://schemas.openxmlformats.org/officeDocument/2006/relationships/hyperlink" Target="https://summitltc.matrixcare.com/core/selectEntity.action?entityID=22&amp;RP=/dashboard.do&amp;referringPage=/dashboard.do" TargetMode="External"/><Relationship Id="rId76" Type="http://schemas.openxmlformats.org/officeDocument/2006/relationships/hyperlink" Target="https://summitltc.matrixcare.com/core/selectEntity.action?entityID=26&amp;RP=/dashboard.do&amp;referringPage=/dashboard.do" TargetMode="External"/><Relationship Id="rId97" Type="http://schemas.openxmlformats.org/officeDocument/2006/relationships/hyperlink" Target="https://summitltc.matrixcare.com/core/selectEntity.action?entityID=31&amp;RP=/dashboard.do&amp;referringPage=/dashboard.do" TargetMode="External"/><Relationship Id="rId120" Type="http://schemas.openxmlformats.org/officeDocument/2006/relationships/hyperlink" Target="https://trinity.matrixcare.com/core/selectEntity.action?entityID=74&amp;RP=FACILITYREAD&amp;referringPage=FACILITYREAD" TargetMode="External"/><Relationship Id="rId141" Type="http://schemas.openxmlformats.org/officeDocument/2006/relationships/hyperlink" Target="https://summitltc.matrixcare.com/core/selectEntity.action?entityID=27&amp;RP=/dashboard.do&amp;referringPage=/dashboard.do" TargetMode="External"/><Relationship Id="rId7" Type="http://schemas.openxmlformats.org/officeDocument/2006/relationships/hyperlink" Target="https://summitltc.matrixcare.com/core/selectEntity.action?entityID=30&amp;RP=/dashboard.do&amp;referringPage=/dashboard.do" TargetMode="External"/><Relationship Id="rId162" Type="http://schemas.openxmlformats.org/officeDocument/2006/relationships/hyperlink" Target="https://summitltc.matrixcare.com/core/selectEntity.action?entityID=28&amp;RP=/dashboard.do&amp;referringPage=/dashboard.do" TargetMode="External"/><Relationship Id="rId183" Type="http://schemas.openxmlformats.org/officeDocument/2006/relationships/hyperlink" Target="https://summitltc.matrixcare.com/core/selectEntity.action?entityID=15&amp;RP=/dashboard.do&amp;referringPage=/dashboard.do" TargetMode="External"/><Relationship Id="rId218" Type="http://schemas.openxmlformats.org/officeDocument/2006/relationships/hyperlink" Target="https://summitltc.matrixcare.com/core/selectEntity.action?entityID=17&amp;RP=/dashboard.do&amp;referringPage=/dashboard.do" TargetMode="External"/><Relationship Id="rId239" Type="http://schemas.openxmlformats.org/officeDocument/2006/relationships/hyperlink" Target="https://summitltc.matrixcare.com/core/selectEntity.action?entityID=25&amp;RP=/dashboard.do&amp;referringPage=/dashboard.do" TargetMode="External"/><Relationship Id="rId250" Type="http://schemas.openxmlformats.org/officeDocument/2006/relationships/hyperlink" Target="https://trinity.matrixcare.com/core/selectEntity.action?entityID=39&amp;RP=FACILITYREAD&amp;referringPage=FACILITYREAD" TargetMode="External"/><Relationship Id="rId24" Type="http://schemas.openxmlformats.org/officeDocument/2006/relationships/hyperlink" Target="https://summitltc.matrixcare.com/core/selectEntity.action?entityID=30&amp;RP=/dashboard.do&amp;referringPage=/dashboard.do" TargetMode="External"/><Relationship Id="rId45" Type="http://schemas.openxmlformats.org/officeDocument/2006/relationships/hyperlink" Target="https://summitltc.matrixcare.com/core/selectEntity.action?entityID=22&amp;RP=/dashboard.do&amp;referringPage=/dashboard.do" TargetMode="External"/><Relationship Id="rId66" Type="http://schemas.openxmlformats.org/officeDocument/2006/relationships/hyperlink" Target="https://summitltc.matrixcare.com/core/selectEntity.action?entityID=22&amp;RP=/dashboard.do&amp;referringPage=/dashboard.do" TargetMode="External"/><Relationship Id="rId87" Type="http://schemas.openxmlformats.org/officeDocument/2006/relationships/hyperlink" Target="https://summitltc.matrixcare.com/core/selectEntity.action?entityID=26&amp;RP=/dashboard.do&amp;referringPage=/dashboard.do" TargetMode="External"/><Relationship Id="rId110" Type="http://schemas.openxmlformats.org/officeDocument/2006/relationships/hyperlink" Target="https://summitltc.matrixcare.com/core/selectEntity.action?entityID=31&amp;RP=/dashboard.do&amp;referringPage=/dashboard.do" TargetMode="External"/><Relationship Id="rId131" Type="http://schemas.openxmlformats.org/officeDocument/2006/relationships/hyperlink" Target="https://summitltc.matrixcare.com/core/selectEntity.action?entityID=27&amp;RP=/dashboard.do&amp;referringPage=/dashboard.do" TargetMode="External"/><Relationship Id="rId152" Type="http://schemas.openxmlformats.org/officeDocument/2006/relationships/hyperlink" Target="https://summitltc.matrixcare.com/core/selectEntity.action?entityID=21&amp;RP=/dashboard.do&amp;referringPage=/dashboard.do" TargetMode="External"/><Relationship Id="rId173" Type="http://schemas.openxmlformats.org/officeDocument/2006/relationships/hyperlink" Target="https://summitltc.matrixcare.com/core/selectEntity.action?entityID=16&amp;RP=/dashboard.do&amp;referringPage=/dashboard.do" TargetMode="External"/><Relationship Id="rId194" Type="http://schemas.openxmlformats.org/officeDocument/2006/relationships/hyperlink" Target="https://summitltc.matrixcare.com/core/selectEntity.action?entityID=18&amp;RP=/dashboard.do&amp;referringPage=/dashboard.do" TargetMode="External"/><Relationship Id="rId208" Type="http://schemas.openxmlformats.org/officeDocument/2006/relationships/hyperlink" Target="https://trinity.matrixcare.com/core/selectEntity.action?entityID=71&amp;RP=FACILITYREAD&amp;referringPage=FACILITYREAD" TargetMode="External"/><Relationship Id="rId229" Type="http://schemas.openxmlformats.org/officeDocument/2006/relationships/hyperlink" Target="https://trinity.matrixcare.com/core/selectEntity.action?entityID=45&amp;RP=FACILITYREAD&amp;referringPage=FACILITYREAD" TargetMode="External"/><Relationship Id="rId240" Type="http://schemas.openxmlformats.org/officeDocument/2006/relationships/hyperlink" Target="https://summitltc.matrixcare.com/core/selectEntity.action?entityID=25&amp;RP=/dashboard.do&amp;referringPage=/dashboard.do" TargetMode="External"/><Relationship Id="rId261" Type="http://schemas.openxmlformats.org/officeDocument/2006/relationships/hyperlink" Target="https://loh.matrixcare.com/core/selectEntity.action?entityID=20&amp;RP=/dashboard.do&amp;referringPage=/dashboard.do" TargetMode="External"/><Relationship Id="rId14" Type="http://schemas.openxmlformats.org/officeDocument/2006/relationships/hyperlink" Target="https://summitltc.matrixcare.com/core/selectEntity.action?entityID=30&amp;RP=/dashboard.do&amp;referringPage=/dashboard.do" TargetMode="External"/><Relationship Id="rId35" Type="http://schemas.openxmlformats.org/officeDocument/2006/relationships/hyperlink" Target="https://summitltc.matrixcare.com/core/selectEntity.action?entityID=30&amp;RP=/dashboard.do&amp;referringPage=/dashboard.do" TargetMode="External"/><Relationship Id="rId56" Type="http://schemas.openxmlformats.org/officeDocument/2006/relationships/hyperlink" Target="https://summitltc.matrixcare.com/core/selectEntity.action?entityID=22&amp;RP=/dashboard.do&amp;referringPage=/dashboard.do" TargetMode="External"/><Relationship Id="rId77" Type="http://schemas.openxmlformats.org/officeDocument/2006/relationships/hyperlink" Target="https://summitltc.matrixcare.com/core/selectEntity.action?entityID=26&amp;RP=/dashboard.do&amp;referringPage=/dashboard.do" TargetMode="External"/><Relationship Id="rId100" Type="http://schemas.openxmlformats.org/officeDocument/2006/relationships/hyperlink" Target="https://summitltc.matrixcare.com/core/selectEntity.action?entityID=31&amp;RP=/dashboard.do&amp;referringPage=/dashboard.do" TargetMode="External"/><Relationship Id="rId8" Type="http://schemas.openxmlformats.org/officeDocument/2006/relationships/hyperlink" Target="https://summitltc.matrixcare.com/core/selectEntity.action?entityID=30&amp;RP=/dashboard.do&amp;referringPage=/dashboard.do" TargetMode="External"/><Relationship Id="rId98" Type="http://schemas.openxmlformats.org/officeDocument/2006/relationships/hyperlink" Target="https://summitltc.matrixcare.com/core/selectEntity.action?entityID=31&amp;RP=/dashboard.do&amp;referringPage=/dashboard.do" TargetMode="External"/><Relationship Id="rId121" Type="http://schemas.openxmlformats.org/officeDocument/2006/relationships/hyperlink" Target="https://trinity.matrixcare.com/core/selectEntity.action?entityID=74&amp;RP=FACILITYREAD&amp;referringPage=FACILITYREAD" TargetMode="External"/><Relationship Id="rId142" Type="http://schemas.openxmlformats.org/officeDocument/2006/relationships/hyperlink" Target="https://summitltc.matrixcare.com/core/selectEntity.action?entityID=21&amp;RP=/dashboard.do&amp;referringPage=/dashboard.do" TargetMode="External"/><Relationship Id="rId163" Type="http://schemas.openxmlformats.org/officeDocument/2006/relationships/hyperlink" Target="https://summitltc.matrixcare.com/core/selectEntity.action?entityID=28&amp;RP=/dashboard.do&amp;referringPage=/dashboard.do" TargetMode="External"/><Relationship Id="rId184" Type="http://schemas.openxmlformats.org/officeDocument/2006/relationships/hyperlink" Target="https://summitltc.matrixcare.com/core/selectEntity.action?entityID=15&amp;RP=/dashboard.do&amp;referringPage=/dashboard.do" TargetMode="External"/><Relationship Id="rId219" Type="http://schemas.openxmlformats.org/officeDocument/2006/relationships/hyperlink" Target="https://summitltc.matrixcare.com/core/selectEntity.action?entityID=17&amp;RP=/dashboard.do&amp;referringPage=/dashboard.do" TargetMode="External"/><Relationship Id="rId230" Type="http://schemas.openxmlformats.org/officeDocument/2006/relationships/hyperlink" Target="https://trinity.matrixcare.com/core/selectEntity.action?entityID=45&amp;RP=FACILITYREAD&amp;referringPage=FACILITYREAD" TargetMode="External"/><Relationship Id="rId251" Type="http://schemas.openxmlformats.org/officeDocument/2006/relationships/hyperlink" Target="https://summitltc.matrixcare.com/core/selectEntity.action?entityID=23&amp;RP=/dashboard.do&amp;referringPage=/dashboard.do" TargetMode="External"/><Relationship Id="rId25" Type="http://schemas.openxmlformats.org/officeDocument/2006/relationships/hyperlink" Target="https://summitltc.matrixcare.com/core/selectEntity.action?entityID=30&amp;RP=/dashboard.do&amp;referringPage=/dashboard.do" TargetMode="External"/><Relationship Id="rId46" Type="http://schemas.openxmlformats.org/officeDocument/2006/relationships/hyperlink" Target="https://summitltc.matrixcare.com/core/selectEntity.action?entityID=22&amp;RP=/dashboard.do&amp;referringPage=/dashboard.do" TargetMode="External"/><Relationship Id="rId67" Type="http://schemas.openxmlformats.org/officeDocument/2006/relationships/hyperlink" Target="https://summitltc.matrixcare.com/core/selectEntity.action?entityID=22&amp;RP=/dashboard.do&amp;referringPage=/dashboard.do" TargetMode="External"/><Relationship Id="rId88" Type="http://schemas.openxmlformats.org/officeDocument/2006/relationships/hyperlink" Target="https://summitltc.matrixcare.com/core/selectEntity.action?entityID=26&amp;RP=/dashboard.do&amp;referringPage=/dashboard.do" TargetMode="External"/><Relationship Id="rId111" Type="http://schemas.openxmlformats.org/officeDocument/2006/relationships/hyperlink" Target="https://trinity.matrixcare.com/core/selectEntity.action?entityID=74&amp;RP=FACILITYREAD&amp;referringPage=FACILITYREAD" TargetMode="External"/><Relationship Id="rId132" Type="http://schemas.openxmlformats.org/officeDocument/2006/relationships/hyperlink" Target="https://summitltc.matrixcare.com/core/selectEntity.action?entityID=27&amp;RP=/dashboard.do&amp;referringPage=/dashboard.do" TargetMode="External"/><Relationship Id="rId153" Type="http://schemas.openxmlformats.org/officeDocument/2006/relationships/hyperlink" Target="https://summitltc.matrixcare.com/core/selectEntity.action?entityID=21&amp;RP=/dashboard.do&amp;referringPage=/dashboard.do" TargetMode="External"/><Relationship Id="rId174" Type="http://schemas.openxmlformats.org/officeDocument/2006/relationships/hyperlink" Target="https://summitltc.matrixcare.com/core/selectEntity.action?entityID=16&amp;RP=/dashboard.do&amp;referringPage=/dashboard.do" TargetMode="External"/><Relationship Id="rId195" Type="http://schemas.openxmlformats.org/officeDocument/2006/relationships/hyperlink" Target="https://summitltc.matrixcare.com/core/selectEntity.action?entityID=18&amp;RP=/dashboard.do&amp;referringPage=/dashboard.do" TargetMode="External"/><Relationship Id="rId209" Type="http://schemas.openxmlformats.org/officeDocument/2006/relationships/hyperlink" Target="https://trinity.matrixcare.com/core/selectEntity.action?entityID=71&amp;RP=FACILITYREAD&amp;referringPage=FACILITYREAD" TargetMode="External"/><Relationship Id="rId220" Type="http://schemas.openxmlformats.org/officeDocument/2006/relationships/hyperlink" Target="https://summitltc.matrixcare.com/core/selectEntity.action?entityID=17&amp;RP=/dashboard.do&amp;referringPage=/dashboard.do" TargetMode="External"/><Relationship Id="rId241" Type="http://schemas.openxmlformats.org/officeDocument/2006/relationships/hyperlink" Target="https://trinity.matrixcare.com/core/selectEntity.action?entityID=52&amp;RP=FACILITYREAD&amp;referringPage=FACILITYREAD" TargetMode="External"/><Relationship Id="rId15" Type="http://schemas.openxmlformats.org/officeDocument/2006/relationships/hyperlink" Target="https://summitltc.matrixcare.com/core/selectEntity.action?entityID=30&amp;RP=/dashboard.do&amp;referringPage=/dashboard.do" TargetMode="External"/><Relationship Id="rId36" Type="http://schemas.openxmlformats.org/officeDocument/2006/relationships/hyperlink" Target="https://summitltc.matrixcare.com/core/selectEntity.action?entityID=30&amp;RP=/dashboard.do&amp;referringPage=/dashboard.do" TargetMode="External"/><Relationship Id="rId57" Type="http://schemas.openxmlformats.org/officeDocument/2006/relationships/hyperlink" Target="https://summitltc.matrixcare.com/core/selectEntity.action?entityID=22&amp;RP=/dashboard.do&amp;referringPage=/dashboard.do" TargetMode="External"/><Relationship Id="rId262" Type="http://schemas.openxmlformats.org/officeDocument/2006/relationships/hyperlink" Target="https://trinity.matrixcare.com/core/selectEntity.action?entityID=51&amp;RP=FACILITYREAD&amp;referringPage=FACILITYREAD" TargetMode="External"/><Relationship Id="rId78" Type="http://schemas.openxmlformats.org/officeDocument/2006/relationships/hyperlink" Target="https://summitltc.matrixcare.com/core/selectEntity.action?entityID=26&amp;RP=/dashboard.do&amp;referringPage=/dashboard.do" TargetMode="External"/><Relationship Id="rId99" Type="http://schemas.openxmlformats.org/officeDocument/2006/relationships/hyperlink" Target="https://summitltc.matrixcare.com/core/selectEntity.action?entityID=31&amp;RP=/dashboard.do&amp;referringPage=/dashboard.do" TargetMode="External"/><Relationship Id="rId101" Type="http://schemas.openxmlformats.org/officeDocument/2006/relationships/hyperlink" Target="https://summitltc.matrixcare.com/core/selectEntity.action?entityID=31&amp;RP=/dashboard.do&amp;referringPage=/dashboard.do" TargetMode="External"/><Relationship Id="rId122" Type="http://schemas.openxmlformats.org/officeDocument/2006/relationships/hyperlink" Target="https://trinity.matrixcare.com/core/selectEntity.action?entityID=74&amp;RP=FACILITYREAD&amp;referringPage=FACILITYREAD" TargetMode="External"/><Relationship Id="rId143" Type="http://schemas.openxmlformats.org/officeDocument/2006/relationships/hyperlink" Target="https://summitltc.matrixcare.com/core/selectEntity.action?entityID=21&amp;RP=/dashboard.do&amp;referringPage=/dashboard.do" TargetMode="External"/><Relationship Id="rId164" Type="http://schemas.openxmlformats.org/officeDocument/2006/relationships/hyperlink" Target="https://summitltc.matrixcare.com/core/selectEntity.action?entityID=28&amp;RP=/dashboard.do&amp;referringPage=/dashboard.do" TargetMode="External"/><Relationship Id="rId185" Type="http://schemas.openxmlformats.org/officeDocument/2006/relationships/hyperlink" Target="https://summitltc.matrixcare.com/core/selectEntity.action?entityID=15&amp;RP=/dashboard.do&amp;referringPage=/dashboard.do" TargetMode="External"/><Relationship Id="rId9" Type="http://schemas.openxmlformats.org/officeDocument/2006/relationships/hyperlink" Target="https://summitltc.matrixcare.com/core/selectEntity.action?entityID=30&amp;RP=/dashboard.do&amp;referringPage=/dashboard.do" TargetMode="External"/><Relationship Id="rId210" Type="http://schemas.openxmlformats.org/officeDocument/2006/relationships/hyperlink" Target="https://trinity.matrixcare.com/core/selectEntity.action?entityID=71&amp;RP=FACILITYREAD&amp;referringPage=FACILITYREAD" TargetMode="External"/><Relationship Id="rId26" Type="http://schemas.openxmlformats.org/officeDocument/2006/relationships/hyperlink" Target="https://summitltc.matrixcare.com/core/selectEntity.action?entityID=30&amp;RP=/dashboard.do&amp;referringPage=/dashboard.do" TargetMode="External"/><Relationship Id="rId231" Type="http://schemas.openxmlformats.org/officeDocument/2006/relationships/hyperlink" Target="https://trinity.matrixcare.com/core/selectEntity.action?entityID=54&amp;RP=FACILITYREAD&amp;referringPage=FACILITYREAD" TargetMode="External"/><Relationship Id="rId252" Type="http://schemas.openxmlformats.org/officeDocument/2006/relationships/hyperlink" Target="https://summitltc.matrixcare.com/core/selectEntity.action?entityID=23&amp;RP=/dashboard.do&amp;referringPage=/dashboard.do" TargetMode="External"/><Relationship Id="rId47" Type="http://schemas.openxmlformats.org/officeDocument/2006/relationships/hyperlink" Target="https://summitltc.matrixcare.com/core/selectEntity.action?entityID=22&amp;RP=/dashboard.do&amp;referringPage=/dashboard.do" TargetMode="External"/><Relationship Id="rId68" Type="http://schemas.openxmlformats.org/officeDocument/2006/relationships/hyperlink" Target="https://summitltc.matrixcare.com/core/selectEntity.action?entityID=22&amp;RP=/dashboard.do&amp;referringPage=/dashboard.do" TargetMode="External"/><Relationship Id="rId89" Type="http://schemas.openxmlformats.org/officeDocument/2006/relationships/hyperlink" Target="https://summitltc.matrixcare.com/core/selectEntity.action?entityID=31&amp;RP=/dashboard.do&amp;referringPage=/dashboard.do" TargetMode="External"/><Relationship Id="rId112" Type="http://schemas.openxmlformats.org/officeDocument/2006/relationships/hyperlink" Target="https://trinity.matrixcare.com/core/selectEntity.action?entityID=74&amp;RP=FACILITYREAD&amp;referringPage=FACILITYREAD" TargetMode="External"/><Relationship Id="rId133" Type="http://schemas.openxmlformats.org/officeDocument/2006/relationships/hyperlink" Target="https://summitltc.matrixcare.com/core/selectEntity.action?entityID=27&amp;RP=/dashboard.do&amp;referringPage=/dashboard.do" TargetMode="External"/><Relationship Id="rId154" Type="http://schemas.openxmlformats.org/officeDocument/2006/relationships/hyperlink" Target="https://summitltc.matrixcare.com/core/selectEntity.action?entityID=21&amp;RP=/dashboard.do&amp;referringPage=/dashboard.do" TargetMode="External"/><Relationship Id="rId175" Type="http://schemas.openxmlformats.org/officeDocument/2006/relationships/hyperlink" Target="https://summitltc.matrixcare.com/core/selectEntity.action?entityID=16&amp;RP=/dashboard.do&amp;referringPage=/dashboard.do" TargetMode="External"/><Relationship Id="rId196" Type="http://schemas.openxmlformats.org/officeDocument/2006/relationships/hyperlink" Target="https://summitltc.matrixcare.com/core/selectEntity.action?entityID=18&amp;RP=/dashboard.do&amp;referringPage=/dashboard.do" TargetMode="External"/><Relationship Id="rId200" Type="http://schemas.openxmlformats.org/officeDocument/2006/relationships/hyperlink" Target="https://summitltc.matrixcare.com/core/selectEntity.action?entityID=29&amp;RP=/dashboard.do&amp;referringPage=/dashboard.do" TargetMode="External"/><Relationship Id="rId16" Type="http://schemas.openxmlformats.org/officeDocument/2006/relationships/hyperlink" Target="https://summitltc.matrixcare.com/core/selectEntity.action?entityID=30&amp;RP=/dashboard.do&amp;referringPage=/dashboard.do" TargetMode="External"/><Relationship Id="rId221" Type="http://schemas.openxmlformats.org/officeDocument/2006/relationships/hyperlink" Target="https://trinity.matrixcare.com/core/selectEntity.action?entityID=59&amp;RP=FACILITYREAD&amp;referringPage=FACILITYREAD" TargetMode="External"/><Relationship Id="rId242" Type="http://schemas.openxmlformats.org/officeDocument/2006/relationships/hyperlink" Target="https://trinity.matrixcare.com/core/selectEntity.action?entityID=52&amp;RP=FACILITYREAD&amp;referringPage=FACILITYREAD" TargetMode="External"/><Relationship Id="rId263" Type="http://schemas.openxmlformats.org/officeDocument/2006/relationships/hyperlink" Target="https://trinity.matrixcare.com/core/selectEntity.action?entityID=51&amp;RP=FACILITYREAD&amp;referringPage=FACILITYREAD" TargetMode="External"/><Relationship Id="rId37" Type="http://schemas.openxmlformats.org/officeDocument/2006/relationships/hyperlink" Target="https://summitltc.matrixcare.com/core/selectEntity.action?entityID=30&amp;RP=/dashboard.do&amp;referringPage=/dashboard.do" TargetMode="External"/><Relationship Id="rId58" Type="http://schemas.openxmlformats.org/officeDocument/2006/relationships/hyperlink" Target="https://summitltc.matrixcare.com/core/selectEntity.action?entityID=22&amp;RP=/dashboard.do&amp;referringPage=/dashboard.do" TargetMode="External"/><Relationship Id="rId79" Type="http://schemas.openxmlformats.org/officeDocument/2006/relationships/hyperlink" Target="https://summitltc.matrixcare.com/core/selectEntity.action?entityID=26&amp;RP=/dashboard.do&amp;referringPage=/dashboard.do" TargetMode="External"/><Relationship Id="rId102" Type="http://schemas.openxmlformats.org/officeDocument/2006/relationships/hyperlink" Target="https://summitltc.matrixcare.com/core/selectEntity.action?entityID=31&amp;RP=/dashboard.do&amp;referringPage=/dashboard.do" TargetMode="External"/><Relationship Id="rId123" Type="http://schemas.openxmlformats.org/officeDocument/2006/relationships/hyperlink" Target="https://summitltc.matrixcare.com/core/selectEntity.action?entityID=27&amp;RP=/dashboard.do&amp;referringPage=/dashboard.do" TargetMode="External"/><Relationship Id="rId144" Type="http://schemas.openxmlformats.org/officeDocument/2006/relationships/hyperlink" Target="https://summitltc.matrixcare.com/core/selectEntity.action?entityID=21&amp;RP=/dashboard.do&amp;referringPage=/dashboard.do" TargetMode="External"/><Relationship Id="rId90" Type="http://schemas.openxmlformats.org/officeDocument/2006/relationships/hyperlink" Target="https://summitltc.matrixcare.com/core/selectEntity.action?entityID=31&amp;RP=/dashboard.do&amp;referringPage=/dashboard.do" TargetMode="External"/><Relationship Id="rId165" Type="http://schemas.openxmlformats.org/officeDocument/2006/relationships/hyperlink" Target="https://summitltc.matrixcare.com/core/selectEntity.action?entityID=28&amp;RP=/dashboard.do&amp;referringPage=/dashboard.do" TargetMode="External"/><Relationship Id="rId186" Type="http://schemas.openxmlformats.org/officeDocument/2006/relationships/hyperlink" Target="https://summitltc.matrixcare.com/core/selectEntity.action?entityID=15&amp;RP=/dashboard.do&amp;referringPage=/dashboard.do" TargetMode="External"/><Relationship Id="rId211" Type="http://schemas.openxmlformats.org/officeDocument/2006/relationships/hyperlink" Target="https://summitltc.matrixcare.com/core/selectEntity.action?entityID=20&amp;RP=/dashboard.do&amp;referringPage=/dashboard.do" TargetMode="External"/><Relationship Id="rId232" Type="http://schemas.openxmlformats.org/officeDocument/2006/relationships/hyperlink" Target="https://trinity.matrixcare.com/core/selectEntity.action?entityID=54&amp;RP=FACILITYREAD&amp;referringPage=FACILITYREAD" TargetMode="External"/><Relationship Id="rId253" Type="http://schemas.openxmlformats.org/officeDocument/2006/relationships/hyperlink" Target="https://summitltc.matrixcare.com/core/selectEntity.action?entityID=23&amp;RP=/dashboard.do&amp;referringPage=/dashboard.do" TargetMode="External"/><Relationship Id="rId27" Type="http://schemas.openxmlformats.org/officeDocument/2006/relationships/hyperlink" Target="https://summitltc.matrixcare.com/core/selectEntity.action?entityID=30&amp;RP=/dashboard.do&amp;referringPage=/dashboard.do" TargetMode="External"/><Relationship Id="rId48" Type="http://schemas.openxmlformats.org/officeDocument/2006/relationships/hyperlink" Target="https://summitltc.matrixcare.com/core/selectEntity.action?entityID=22&amp;RP=/dashboard.do&amp;referringPage=/dashboard.do" TargetMode="External"/><Relationship Id="rId69" Type="http://schemas.openxmlformats.org/officeDocument/2006/relationships/hyperlink" Target="https://summitltc.matrixcare.com/core/selectEntity.action?entityID=22&amp;RP=/dashboard.do&amp;referringPage=/dashboard.do" TargetMode="External"/><Relationship Id="rId113" Type="http://schemas.openxmlformats.org/officeDocument/2006/relationships/hyperlink" Target="https://trinity.matrixcare.com/core/selectEntity.action?entityID=74&amp;RP=FACILITYREAD&amp;referringPage=FACILITYREAD" TargetMode="External"/><Relationship Id="rId134" Type="http://schemas.openxmlformats.org/officeDocument/2006/relationships/hyperlink" Target="https://summitltc.matrixcare.com/core/selectEntity.action?entityID=27&amp;RP=/dashboard.do&amp;referringPage=/dashboard.do" TargetMode="External"/><Relationship Id="rId80" Type="http://schemas.openxmlformats.org/officeDocument/2006/relationships/hyperlink" Target="https://summitltc.matrixcare.com/core/selectEntity.action?entityID=26&amp;RP=/dashboard.do&amp;referringPage=/dashboard.do" TargetMode="External"/><Relationship Id="rId155" Type="http://schemas.openxmlformats.org/officeDocument/2006/relationships/hyperlink" Target="https://summitltc.matrixcare.com/core/selectEntity.action?entityID=28&amp;RP=/dashboard.do&amp;referringPage=/dashboard.do" TargetMode="External"/><Relationship Id="rId176" Type="http://schemas.openxmlformats.org/officeDocument/2006/relationships/hyperlink" Target="https://summitltc.matrixcare.com/core/selectEntity.action?entityID=16&amp;RP=/dashboard.do&amp;referringPage=/dashboard.do" TargetMode="External"/><Relationship Id="rId197" Type="http://schemas.openxmlformats.org/officeDocument/2006/relationships/hyperlink" Target="https://summitltc.matrixcare.com/core/selectEntity.action?entityID=18&amp;RP=/dashboard.do&amp;referringPage=/dashboard.do" TargetMode="External"/><Relationship Id="rId201" Type="http://schemas.openxmlformats.org/officeDocument/2006/relationships/hyperlink" Target="https://summitltc.matrixcare.com/core/selectEntity.action?entityID=29&amp;RP=/dashboard.do&amp;referringPage=/dashboard.do" TargetMode="External"/><Relationship Id="rId222" Type="http://schemas.openxmlformats.org/officeDocument/2006/relationships/hyperlink" Target="https://trinity.matrixcare.com/core/selectEntity.action?entityID=59&amp;RP=FACILITYREAD&amp;referringPage=FACILITYREAD" TargetMode="External"/><Relationship Id="rId243" Type="http://schemas.openxmlformats.org/officeDocument/2006/relationships/hyperlink" Target="https://trinity.matrixcare.com/core/selectEntity.action?entityID=52&amp;RP=FACILITYREAD&amp;referringPage=FACILITYREAD" TargetMode="External"/><Relationship Id="rId17" Type="http://schemas.openxmlformats.org/officeDocument/2006/relationships/hyperlink" Target="https://summitltc.matrixcare.com/core/selectEntity.action?entityID=30&amp;RP=/dashboard.do&amp;referringPage=/dashboard.do" TargetMode="External"/><Relationship Id="rId38" Type="http://schemas.openxmlformats.org/officeDocument/2006/relationships/hyperlink" Target="https://summitltc.matrixcare.com/core/selectEntity.action?entityID=30&amp;RP=/dashboard.do&amp;referringPage=/dashboard.do" TargetMode="External"/><Relationship Id="rId59" Type="http://schemas.openxmlformats.org/officeDocument/2006/relationships/hyperlink" Target="https://summitltc.matrixcare.com/core/selectEntity.action?entityID=22&amp;RP=/dashboard.do&amp;referringPage=/dashboard.do" TargetMode="External"/><Relationship Id="rId103" Type="http://schemas.openxmlformats.org/officeDocument/2006/relationships/hyperlink" Target="https://summitltc.matrixcare.com/core/selectEntity.action?entityID=31&amp;RP=/dashboard.do&amp;referringPage=/dashboard.do" TargetMode="External"/><Relationship Id="rId124" Type="http://schemas.openxmlformats.org/officeDocument/2006/relationships/hyperlink" Target="https://summitltc.matrixcare.com/core/selectEntity.action?entityID=27&amp;RP=/dashboard.do&amp;referringPage=/dashboard.do" TargetMode="External"/><Relationship Id="rId70" Type="http://schemas.openxmlformats.org/officeDocument/2006/relationships/hyperlink" Target="https://summitltc.matrixcare.com/core/selectEntity.action?entityID=26&amp;RP=/dashboard.do&amp;referringPage=/dashboard.do" TargetMode="External"/><Relationship Id="rId91" Type="http://schemas.openxmlformats.org/officeDocument/2006/relationships/hyperlink" Target="https://summitltc.matrixcare.com/core/selectEntity.action?entityID=31&amp;RP=/dashboard.do&amp;referringPage=/dashboard.do" TargetMode="External"/><Relationship Id="rId145" Type="http://schemas.openxmlformats.org/officeDocument/2006/relationships/hyperlink" Target="https://summitltc.matrixcare.com/core/selectEntity.action?entityID=21&amp;RP=/dashboard.do&amp;referringPage=/dashboard.do" TargetMode="External"/><Relationship Id="rId166" Type="http://schemas.openxmlformats.org/officeDocument/2006/relationships/hyperlink" Target="https://summitltc.matrixcare.com/core/selectEntity.action?entityID=28&amp;RP=/dashboard.do&amp;referringPage=/dashboard.do" TargetMode="External"/><Relationship Id="rId187" Type="http://schemas.openxmlformats.org/officeDocument/2006/relationships/hyperlink" Target="https://summitltc.matrixcare.com/core/selectEntity.action?entityID=15&amp;RP=/dashboard.do&amp;referringPage=/dashboard.do" TargetMode="External"/><Relationship Id="rId1" Type="http://schemas.openxmlformats.org/officeDocument/2006/relationships/hyperlink" Target="https://trinity.matrixcare.com/core/selectEntity.action?entityID=74&amp;RP=FACILITYREAD&amp;referringPage=FACILITYREAD" TargetMode="External"/><Relationship Id="rId212" Type="http://schemas.openxmlformats.org/officeDocument/2006/relationships/hyperlink" Target="https://summitltc.matrixcare.com/core/selectEntity.action?entityID=20&amp;RP=/dashboard.do&amp;referringPage=/dashboard.do" TargetMode="External"/><Relationship Id="rId233" Type="http://schemas.openxmlformats.org/officeDocument/2006/relationships/hyperlink" Target="https://trinity.matrixcare.com/core/selectEntity.action?entityID=63&amp;RP=FACILITYREAD&amp;referringPage=FACILITYREAD" TargetMode="External"/><Relationship Id="rId254" Type="http://schemas.openxmlformats.org/officeDocument/2006/relationships/hyperlink" Target="https://loh.matrixcare.com/core/selectEntity.action?entityID=17&amp;RP=/dashboard.do&amp;referringPage=/dashboard.do" TargetMode="External"/><Relationship Id="rId28" Type="http://schemas.openxmlformats.org/officeDocument/2006/relationships/hyperlink" Target="https://summitltc.matrixcare.com/core/selectEntity.action?entityID=30&amp;RP=/dashboard.do&amp;referringPage=/dashboard.do" TargetMode="External"/><Relationship Id="rId49" Type="http://schemas.openxmlformats.org/officeDocument/2006/relationships/hyperlink" Target="https://summitltc.matrixcare.com/core/selectEntity.action?entityID=22&amp;RP=/dashboard.do&amp;referringPage=/dashboard.do" TargetMode="External"/><Relationship Id="rId114" Type="http://schemas.openxmlformats.org/officeDocument/2006/relationships/hyperlink" Target="https://trinity.matrixcare.com/core/selectEntity.action?entityID=74&amp;RP=FACILITYREAD&amp;referringPage=FACILITYREAD" TargetMode="External"/><Relationship Id="rId60" Type="http://schemas.openxmlformats.org/officeDocument/2006/relationships/hyperlink" Target="https://summitltc.matrixcare.com/core/selectEntity.action?entityID=22&amp;RP=/dashboard.do&amp;referringPage=/dashboard.do" TargetMode="External"/><Relationship Id="rId81" Type="http://schemas.openxmlformats.org/officeDocument/2006/relationships/hyperlink" Target="https://summitltc.matrixcare.com/core/selectEntity.action?entityID=26&amp;RP=/dashboard.do&amp;referringPage=/dashboard.do" TargetMode="External"/><Relationship Id="rId135" Type="http://schemas.openxmlformats.org/officeDocument/2006/relationships/hyperlink" Target="https://summitltc.matrixcare.com/core/selectEntity.action?entityID=27&amp;RP=/dashboard.do&amp;referringPage=/dashboard.do" TargetMode="External"/><Relationship Id="rId156" Type="http://schemas.openxmlformats.org/officeDocument/2006/relationships/hyperlink" Target="https://summitltc.matrixcare.com/core/selectEntity.action?entityID=28&amp;RP=/dashboard.do&amp;referringPage=/dashboard.do" TargetMode="External"/><Relationship Id="rId177" Type="http://schemas.openxmlformats.org/officeDocument/2006/relationships/hyperlink" Target="https://summitltc.matrixcare.com/core/selectEntity.action?entityID=16&amp;RP=/dashboard.do&amp;referringPage=/dashboard.do" TargetMode="External"/><Relationship Id="rId198" Type="http://schemas.openxmlformats.org/officeDocument/2006/relationships/hyperlink" Target="https://summitltc.matrixcare.com/core/selectEntity.action?entityID=29&amp;RP=/dashboard.do&amp;referringPage=/dashboard.do" TargetMode="External"/><Relationship Id="rId202" Type="http://schemas.openxmlformats.org/officeDocument/2006/relationships/hyperlink" Target="https://summitltc.matrixcare.com/core/selectEntity.action?entityID=29&amp;RP=/dashboard.do&amp;referringPage=/dashboard.do" TargetMode="External"/><Relationship Id="rId223" Type="http://schemas.openxmlformats.org/officeDocument/2006/relationships/hyperlink" Target="https://trinity.matrixcare.com/core/selectEntity.action?entityID=59&amp;RP=FACILITYREAD&amp;referringPage=FACILITYREAD" TargetMode="External"/><Relationship Id="rId244" Type="http://schemas.openxmlformats.org/officeDocument/2006/relationships/hyperlink" Target="https://trinity.matrixcare.com/core/selectEntity.action?entityID=31&amp;RP=FACILITYREAD&amp;referringPage=FACILITYREAD" TargetMode="External"/><Relationship Id="rId18" Type="http://schemas.openxmlformats.org/officeDocument/2006/relationships/hyperlink" Target="https://summitltc.matrixcare.com/core/selectEntity.action?entityID=30&amp;RP=/dashboard.do&amp;referringPage=/dashboard.do" TargetMode="External"/><Relationship Id="rId39" Type="http://schemas.openxmlformats.org/officeDocument/2006/relationships/hyperlink" Target="https://summitltc.matrixcare.com/core/selectEntity.action?entityID=30&amp;RP=/dashboard.do&amp;referringPage=/dashboard.do" TargetMode="External"/><Relationship Id="rId50" Type="http://schemas.openxmlformats.org/officeDocument/2006/relationships/hyperlink" Target="https://summitltc.matrixcare.com/core/selectEntity.action?entityID=22&amp;RP=/dashboard.do&amp;referringPage=/dashboard.do" TargetMode="External"/><Relationship Id="rId104" Type="http://schemas.openxmlformats.org/officeDocument/2006/relationships/hyperlink" Target="https://summitltc.matrixcare.com/core/selectEntity.action?entityID=31&amp;RP=/dashboard.do&amp;referringPage=/dashboard.do" TargetMode="External"/><Relationship Id="rId125" Type="http://schemas.openxmlformats.org/officeDocument/2006/relationships/hyperlink" Target="https://summitltc.matrixcare.com/core/selectEntity.action?entityID=27&amp;RP=/dashboard.do&amp;referringPage=/dashboard.do" TargetMode="External"/><Relationship Id="rId146" Type="http://schemas.openxmlformats.org/officeDocument/2006/relationships/hyperlink" Target="https://summitltc.matrixcare.com/core/selectEntity.action?entityID=21&amp;RP=/dashboard.do&amp;referringPage=/dashboard.do" TargetMode="External"/><Relationship Id="rId167" Type="http://schemas.openxmlformats.org/officeDocument/2006/relationships/hyperlink" Target="https://summitltc.matrixcare.com/core/selectEntity.action?entityID=28&amp;RP=/dashboard.do&amp;referringPage=/dashboard.do" TargetMode="External"/><Relationship Id="rId188" Type="http://schemas.openxmlformats.org/officeDocument/2006/relationships/hyperlink" Target="https://summitltc.matrixcare.com/core/selectEntity.action?entityID=15&amp;RP=/dashboard.do&amp;referringPage=/dashboard.do" TargetMode="External"/><Relationship Id="rId71" Type="http://schemas.openxmlformats.org/officeDocument/2006/relationships/hyperlink" Target="https://summitltc.matrixcare.com/core/selectEntity.action?entityID=26&amp;RP=/dashboard.do&amp;referringPage=/dashboard.do" TargetMode="External"/><Relationship Id="rId92" Type="http://schemas.openxmlformats.org/officeDocument/2006/relationships/hyperlink" Target="https://summitltc.matrixcare.com/core/selectEntity.action?entityID=31&amp;RP=/dashboard.do&amp;referringPage=/dashboard.do" TargetMode="External"/><Relationship Id="rId213" Type="http://schemas.openxmlformats.org/officeDocument/2006/relationships/hyperlink" Target="https://summitltc.matrixcare.com/core/selectEntity.action?entityID=20&amp;RP=/dashboard.do&amp;referringPage=/dashboard.do" TargetMode="External"/><Relationship Id="rId234" Type="http://schemas.openxmlformats.org/officeDocument/2006/relationships/hyperlink" Target="https://trinity.matrixcare.com/core/selectEntity.action?entityID=63&amp;RP=FACILITYREAD&amp;referringPage=FACILITYREAD" TargetMode="External"/><Relationship Id="rId2" Type="http://schemas.openxmlformats.org/officeDocument/2006/relationships/hyperlink" Target="https://trinity.matrixcare.com/core/selectEntity.action?entityID=74&amp;RP=FACILITYREAD&amp;referringPage=FACILITYREAD" TargetMode="External"/><Relationship Id="rId29" Type="http://schemas.openxmlformats.org/officeDocument/2006/relationships/hyperlink" Target="https://summitltc.matrixcare.com/core/selectEntity.action?entityID=30&amp;RP=/dashboard.do&amp;referringPage=/dashboard.do" TargetMode="External"/><Relationship Id="rId255" Type="http://schemas.openxmlformats.org/officeDocument/2006/relationships/hyperlink" Target="https://loh.matrixcare.com/core/selectEntity.action?entityID=17&amp;RP=/dashboard.do&amp;referringPage=/dashboard.do" TargetMode="External"/><Relationship Id="rId40" Type="http://schemas.openxmlformats.org/officeDocument/2006/relationships/hyperlink" Target="https://summitltc.matrixcare.com/core/selectEntity.action?entityID=30&amp;RP=/dashboard.do&amp;referringPage=/dashboard.do" TargetMode="External"/><Relationship Id="rId115" Type="http://schemas.openxmlformats.org/officeDocument/2006/relationships/hyperlink" Target="https://trinity.matrixcare.com/core/selectEntity.action?entityID=74&amp;RP=FACILITYREAD&amp;referringPage=FACILITYREAD" TargetMode="External"/><Relationship Id="rId136" Type="http://schemas.openxmlformats.org/officeDocument/2006/relationships/hyperlink" Target="https://summitltc.matrixcare.com/core/selectEntity.action?entityID=27&amp;RP=/dashboard.do&amp;referringPage=/dashboard.do" TargetMode="External"/><Relationship Id="rId157" Type="http://schemas.openxmlformats.org/officeDocument/2006/relationships/hyperlink" Target="https://summitltc.matrixcare.com/core/selectEntity.action?entityID=28&amp;RP=/dashboard.do&amp;referringPage=/dashboard.do" TargetMode="External"/><Relationship Id="rId178" Type="http://schemas.openxmlformats.org/officeDocument/2006/relationships/hyperlink" Target="https://summitltc.matrixcare.com/core/selectEntity.action?entityID=16&amp;RP=/dashboard.do&amp;referringPage=/dashboard.do" TargetMode="External"/><Relationship Id="rId61" Type="http://schemas.openxmlformats.org/officeDocument/2006/relationships/hyperlink" Target="https://summitltc.matrixcare.com/core/selectEntity.action?entityID=22&amp;RP=/dashboard.do&amp;referringPage=/dashboard.do" TargetMode="External"/><Relationship Id="rId82" Type="http://schemas.openxmlformats.org/officeDocument/2006/relationships/hyperlink" Target="https://summitltc.matrixcare.com/core/selectEntity.action?entityID=26&amp;RP=/dashboard.do&amp;referringPage=/dashboard.do" TargetMode="External"/><Relationship Id="rId199" Type="http://schemas.openxmlformats.org/officeDocument/2006/relationships/hyperlink" Target="https://summitltc.matrixcare.com/core/selectEntity.action?entityID=29&amp;RP=/dashboard.do&amp;referringPage=/dashboard.do" TargetMode="External"/><Relationship Id="rId203" Type="http://schemas.openxmlformats.org/officeDocument/2006/relationships/hyperlink" Target="https://summitltc.matrixcare.com/core/selectEntity.action?entityID=29&amp;RP=/dashboard.do&amp;referringPage=/dashboard.do" TargetMode="External"/><Relationship Id="rId19" Type="http://schemas.openxmlformats.org/officeDocument/2006/relationships/hyperlink" Target="https://summitltc.matrixcare.com/core/selectEntity.action?entityID=30&amp;RP=/dashboard.do&amp;referringPage=/dashboard.do" TargetMode="External"/><Relationship Id="rId224" Type="http://schemas.openxmlformats.org/officeDocument/2006/relationships/hyperlink" Target="https://trinity.matrixcare.com/core/selectEntity.action?entityID=59&amp;RP=FACILITYREAD&amp;referringPage=FACILITYREAD" TargetMode="External"/><Relationship Id="rId245" Type="http://schemas.openxmlformats.org/officeDocument/2006/relationships/hyperlink" Target="https://trinity.matrixcare.com/core/selectEntity.action?entityID=31&amp;RP=FACILITYREAD&amp;referringPage=FACILITYREAD" TargetMode="External"/><Relationship Id="rId30" Type="http://schemas.openxmlformats.org/officeDocument/2006/relationships/hyperlink" Target="https://summitltc.matrixcare.com/core/selectEntity.action?entityID=30&amp;RP=/dashboard.do&amp;referringPage=/dashboard.do" TargetMode="External"/><Relationship Id="rId105" Type="http://schemas.openxmlformats.org/officeDocument/2006/relationships/hyperlink" Target="https://summitltc.matrixcare.com/core/selectEntity.action?entityID=31&amp;RP=/dashboard.do&amp;referringPage=/dashboard.do" TargetMode="External"/><Relationship Id="rId126" Type="http://schemas.openxmlformats.org/officeDocument/2006/relationships/hyperlink" Target="https://summitltc.matrixcare.com/core/selectEntity.action?entityID=27&amp;RP=/dashboard.do&amp;referringPage=/dashboard.do" TargetMode="External"/><Relationship Id="rId147" Type="http://schemas.openxmlformats.org/officeDocument/2006/relationships/hyperlink" Target="https://summitltc.matrixcare.com/core/selectEntity.action?entityID=21&amp;RP=/dashboard.do&amp;referringPage=/dashboard.do" TargetMode="External"/><Relationship Id="rId168" Type="http://schemas.openxmlformats.org/officeDocument/2006/relationships/hyperlink" Target="https://summitltc.matrixcare.com/core/selectEntity.action?entityID=28&amp;RP=/dashboard.do&amp;referringPage=/dashboard.do" TargetMode="External"/><Relationship Id="rId51" Type="http://schemas.openxmlformats.org/officeDocument/2006/relationships/hyperlink" Target="https://summitltc.matrixcare.com/core/selectEntity.action?entityID=22&amp;RP=/dashboard.do&amp;referringPage=/dashboard.do" TargetMode="External"/><Relationship Id="rId72" Type="http://schemas.openxmlformats.org/officeDocument/2006/relationships/hyperlink" Target="https://summitltc.matrixcare.com/core/selectEntity.action?entityID=26&amp;RP=/dashboard.do&amp;referringPage=/dashboard.do" TargetMode="External"/><Relationship Id="rId93" Type="http://schemas.openxmlformats.org/officeDocument/2006/relationships/hyperlink" Target="https://summitltc.matrixcare.com/core/selectEntity.action?entityID=31&amp;RP=/dashboard.do&amp;referringPage=/dashboard.do" TargetMode="External"/><Relationship Id="rId189" Type="http://schemas.openxmlformats.org/officeDocument/2006/relationships/hyperlink" Target="https://summitltc.matrixcare.com/core/selectEntity.action?entityID=18&amp;RP=/dashboard.do&amp;referringPage=/dashboard.do" TargetMode="External"/><Relationship Id="rId3" Type="http://schemas.openxmlformats.org/officeDocument/2006/relationships/hyperlink" Target="https://summitltc.matrixcare.com/core/selectEntity.action?entityID=31&amp;RP=/dashboard.do&amp;referringPage=/dashboard.do" TargetMode="External"/><Relationship Id="rId214" Type="http://schemas.openxmlformats.org/officeDocument/2006/relationships/hyperlink" Target="https://summitltc.matrixcare.com/core/selectEntity.action?entityID=20&amp;RP=/dashboard.do&amp;referringPage=/dashboard.do" TargetMode="External"/><Relationship Id="rId235" Type="http://schemas.openxmlformats.org/officeDocument/2006/relationships/hyperlink" Target="https://trinity.matrixcare.com/core/selectEntity.action?entityID=63&amp;RP=FACILITYREAD&amp;referringPage=FACILITYREAD" TargetMode="External"/><Relationship Id="rId256" Type="http://schemas.openxmlformats.org/officeDocument/2006/relationships/hyperlink" Target="https://loh.matrixcare.com/core/selectEntity.action?entityID=15&amp;RP=/dashboard.do&amp;referringPage=/dashboard.do" TargetMode="External"/><Relationship Id="rId116" Type="http://schemas.openxmlformats.org/officeDocument/2006/relationships/hyperlink" Target="https://trinity.matrixcare.com/core/selectEntity.action?entityID=74&amp;RP=FACILITYREAD&amp;referringPage=FACILITYREAD" TargetMode="External"/><Relationship Id="rId137" Type="http://schemas.openxmlformats.org/officeDocument/2006/relationships/hyperlink" Target="https://summitltc.matrixcare.com/core/selectEntity.action?entityID=27&amp;RP=/dashboard.do&amp;referringPage=/dashboard.do" TargetMode="External"/><Relationship Id="rId158" Type="http://schemas.openxmlformats.org/officeDocument/2006/relationships/hyperlink" Target="https://summitltc.matrixcare.com/core/selectEntity.action?entityID=28&amp;RP=/dashboard.do&amp;referringPage=/dashboard.do" TargetMode="External"/><Relationship Id="rId20" Type="http://schemas.openxmlformats.org/officeDocument/2006/relationships/hyperlink" Target="https://summitltc.matrixcare.com/core/selectEntity.action?entityID=30&amp;RP=/dashboard.do&amp;referringPage=/dashboard.do" TargetMode="External"/><Relationship Id="rId41" Type="http://schemas.openxmlformats.org/officeDocument/2006/relationships/hyperlink" Target="https://summitltc.matrixcare.com/core/selectEntity.action?entityID=30&amp;RP=/dashboard.do&amp;referringPage=/dashboard.do" TargetMode="External"/><Relationship Id="rId62" Type="http://schemas.openxmlformats.org/officeDocument/2006/relationships/hyperlink" Target="https://summitltc.matrixcare.com/core/selectEntity.action?entityID=22&amp;RP=/dashboard.do&amp;referringPage=/dashboard.do" TargetMode="External"/><Relationship Id="rId83" Type="http://schemas.openxmlformats.org/officeDocument/2006/relationships/hyperlink" Target="https://summitltc.matrixcare.com/core/selectEntity.action?entityID=26&amp;RP=/dashboard.do&amp;referringPage=/dashboard.do" TargetMode="External"/><Relationship Id="rId179" Type="http://schemas.openxmlformats.org/officeDocument/2006/relationships/hyperlink" Target="https://summitltc.matrixcare.com/core/selectEntity.action?entityID=16&amp;RP=/dashboard.do&amp;referringPage=/dashboard.do" TargetMode="External"/><Relationship Id="rId190" Type="http://schemas.openxmlformats.org/officeDocument/2006/relationships/hyperlink" Target="https://summitltc.matrixcare.com/core/selectEntity.action?entityID=18&amp;RP=/dashboard.do&amp;referringPage=/dashboard.do" TargetMode="External"/><Relationship Id="rId204" Type="http://schemas.openxmlformats.org/officeDocument/2006/relationships/hyperlink" Target="https://trinity.matrixcare.com/core/selectEntity.action?entityID=71&amp;RP=FACILITYREAD&amp;referringPage=FACILITYREAD" TargetMode="External"/><Relationship Id="rId225" Type="http://schemas.openxmlformats.org/officeDocument/2006/relationships/hyperlink" Target="https://trinity.matrixcare.com/core/selectEntity.action?entityID=32&amp;RP=FACILITYREAD&amp;referringPage=FACILITYREAD" TargetMode="External"/><Relationship Id="rId246" Type="http://schemas.openxmlformats.org/officeDocument/2006/relationships/hyperlink" Target="https://summitltc.matrixcare.com/core/selectEntity.action?entityID=19&amp;RP=/dashboard.do&amp;referringPage=/dashboard.do" TargetMode="External"/><Relationship Id="rId106" Type="http://schemas.openxmlformats.org/officeDocument/2006/relationships/hyperlink" Target="https://summitltc.matrixcare.com/core/selectEntity.action?entityID=31&amp;RP=/dashboard.do&amp;referringPage=/dashboard.do" TargetMode="External"/><Relationship Id="rId127" Type="http://schemas.openxmlformats.org/officeDocument/2006/relationships/hyperlink" Target="https://summitltc.matrixcare.com/core/selectEntity.action?entityID=27&amp;RP=/dashboard.do&amp;referringPage=/dashboard.do" TargetMode="External"/><Relationship Id="rId10" Type="http://schemas.openxmlformats.org/officeDocument/2006/relationships/hyperlink" Target="https://summitltc.matrixcare.com/core/selectEntity.action?entityID=30&amp;RP=/dashboard.do&amp;referringPage=/dashboard.do" TargetMode="External"/><Relationship Id="rId31" Type="http://schemas.openxmlformats.org/officeDocument/2006/relationships/hyperlink" Target="https://summitltc.matrixcare.com/core/selectEntity.action?entityID=30&amp;RP=/dashboard.do&amp;referringPage=/dashboard.do" TargetMode="External"/><Relationship Id="rId52" Type="http://schemas.openxmlformats.org/officeDocument/2006/relationships/hyperlink" Target="https://summitltc.matrixcare.com/core/selectEntity.action?entityID=22&amp;RP=/dashboard.do&amp;referringPage=/dashboard.do" TargetMode="External"/><Relationship Id="rId73" Type="http://schemas.openxmlformats.org/officeDocument/2006/relationships/hyperlink" Target="https://summitltc.matrixcare.com/core/selectEntity.action?entityID=26&amp;RP=/dashboard.do&amp;referringPage=/dashboard.do" TargetMode="External"/><Relationship Id="rId94" Type="http://schemas.openxmlformats.org/officeDocument/2006/relationships/hyperlink" Target="https://summitltc.matrixcare.com/core/selectEntity.action?entityID=31&amp;RP=/dashboard.do&amp;referringPage=/dashboard.do" TargetMode="External"/><Relationship Id="rId148" Type="http://schemas.openxmlformats.org/officeDocument/2006/relationships/hyperlink" Target="https://summitltc.matrixcare.com/core/selectEntity.action?entityID=21&amp;RP=/dashboard.do&amp;referringPage=/dashboard.do" TargetMode="External"/><Relationship Id="rId169" Type="http://schemas.openxmlformats.org/officeDocument/2006/relationships/hyperlink" Target="https://summitltc.matrixcare.com/core/selectEntity.action?entityID=28&amp;RP=/dashboard.do&amp;referringPage=/dashboard.do" TargetMode="External"/><Relationship Id="rId4" Type="http://schemas.openxmlformats.org/officeDocument/2006/relationships/hyperlink" Target="https://loh.matrixcare.com/core/selectEntity.action?entityID=17&amp;RP=/dashboard.do&amp;referringPage=/dashboard.do" TargetMode="External"/><Relationship Id="rId180" Type="http://schemas.openxmlformats.org/officeDocument/2006/relationships/hyperlink" Target="https://summitltc.matrixcare.com/core/selectEntity.action?entityID=15&amp;RP=/dashboard.do&amp;referringPage=/dashboard.do" TargetMode="External"/><Relationship Id="rId215" Type="http://schemas.openxmlformats.org/officeDocument/2006/relationships/hyperlink" Target="https://summitltc.matrixcare.com/core/selectEntity.action?entityID=20&amp;RP=/dashboard.do&amp;referringPage=/dashboard.do" TargetMode="External"/><Relationship Id="rId236" Type="http://schemas.openxmlformats.org/officeDocument/2006/relationships/hyperlink" Target="https://trinity.matrixcare.com/core/selectEntity.action?entityID=63&amp;RP=FACILITYREAD&amp;referringPage=FACILITYREAD" TargetMode="External"/><Relationship Id="rId257" Type="http://schemas.openxmlformats.org/officeDocument/2006/relationships/hyperlink" Target="https://loh.matrixcare.com/core/selectEntity.action?entityID=15&amp;RP=/dashboard.do&amp;referringPage=/dashboard.do" TargetMode="External"/><Relationship Id="rId42" Type="http://schemas.openxmlformats.org/officeDocument/2006/relationships/hyperlink" Target="https://summitltc.matrixcare.com/core/selectEntity.action?entityID=30&amp;RP=/dashboard.do&amp;referringPage=/dashboard.do" TargetMode="External"/><Relationship Id="rId84" Type="http://schemas.openxmlformats.org/officeDocument/2006/relationships/hyperlink" Target="https://summitltc.matrixcare.com/core/selectEntity.action?entityID=26&amp;RP=/dashboard.do&amp;referringPage=/dashboard.do" TargetMode="External"/><Relationship Id="rId138" Type="http://schemas.openxmlformats.org/officeDocument/2006/relationships/hyperlink" Target="https://summitltc.matrixcare.com/core/selectEntity.action?entityID=27&amp;RP=/dashboard.do&amp;referringPage=/dashboard.d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mmitltc.matrixcare.com/core/selectEntity.action?entityID=27&amp;RP=/dashboard.do&amp;referringPage=/dashboard.do" TargetMode="External"/><Relationship Id="rId21" Type="http://schemas.openxmlformats.org/officeDocument/2006/relationships/hyperlink" Target="https://summitltc.matrixcare.com/core/selectEntity.action?entityID=30&amp;RP=/dashboard.do&amp;referringPage=/dashboard.do" TargetMode="External"/><Relationship Id="rId42" Type="http://schemas.openxmlformats.org/officeDocument/2006/relationships/hyperlink" Target="https://summitltc.matrixcare.com/core/selectEntity.action?entityID=22&amp;RP=/dashboard.do&amp;referringPage=/dashboard.do" TargetMode="External"/><Relationship Id="rId63" Type="http://schemas.openxmlformats.org/officeDocument/2006/relationships/hyperlink" Target="https://summitltc.matrixcare.com/core/selectEntity.action?entityID=26&amp;RP=/dashboard.do&amp;referringPage=/dashboard.do" TargetMode="External"/><Relationship Id="rId84" Type="http://schemas.openxmlformats.org/officeDocument/2006/relationships/hyperlink" Target="https://summitltc.matrixcare.com/core/selectEntity.action?entityID=31&amp;RP=/dashboard.do&amp;referringPage=/dashboard.do" TargetMode="External"/><Relationship Id="rId138" Type="http://schemas.openxmlformats.org/officeDocument/2006/relationships/hyperlink" Target="https://summitltc.matrixcare.com/core/selectEntity.action?entityID=21&amp;RP=/dashboard.do&amp;referringPage=/dashboard.do" TargetMode="External"/><Relationship Id="rId159" Type="http://schemas.openxmlformats.org/officeDocument/2006/relationships/hyperlink" Target="https://summitltc.matrixcare.com/core/selectEntity.action?entityID=28&amp;RP=/dashboard.do&amp;referringPage=/dashboard.do" TargetMode="External"/><Relationship Id="rId170" Type="http://schemas.openxmlformats.org/officeDocument/2006/relationships/hyperlink" Target="https://summitltc.matrixcare.com/core/selectEntity.action?entityID=16&amp;RP=/dashboard.do&amp;referringPage=/dashboard.do" TargetMode="External"/><Relationship Id="rId191" Type="http://schemas.openxmlformats.org/officeDocument/2006/relationships/hyperlink" Target="https://summitltc.matrixcare.com/core/selectEntity.action?entityID=29&amp;RP=/dashboard.do&amp;referringPage=/dashboard.do" TargetMode="External"/><Relationship Id="rId205" Type="http://schemas.openxmlformats.org/officeDocument/2006/relationships/hyperlink" Target="https://summitltc.matrixcare.com/core/selectEntity.action?entityID=20&amp;RP=/dashboard.do&amp;referringPage=/dashboard.do" TargetMode="External"/><Relationship Id="rId226" Type="http://schemas.openxmlformats.org/officeDocument/2006/relationships/hyperlink" Target="https://trinity.matrixcare.com/core/selectEntity.action?entityID=63&amp;RP=FACILITYREAD&amp;referringPage=FACILITYREAD" TargetMode="External"/><Relationship Id="rId247" Type="http://schemas.openxmlformats.org/officeDocument/2006/relationships/hyperlink" Target="https://loh.matrixcare.com/core/selectEntity.action?entityID=17&amp;RP=/dashboard.do&amp;referringPage=/dashboard.do" TargetMode="External"/><Relationship Id="rId107" Type="http://schemas.openxmlformats.org/officeDocument/2006/relationships/hyperlink" Target="https://trinity.matrixcare.com/core/selectEntity.action?entityID=74&amp;RP=FACILITYREAD&amp;referringPage=FACILITYREAD" TargetMode="External"/><Relationship Id="rId11" Type="http://schemas.openxmlformats.org/officeDocument/2006/relationships/hyperlink" Target="https://summitltc.matrixcare.com/core/selectEntity.action?entityID=30&amp;RP=/dashboard.do&amp;referringPage=/dashboard.do" TargetMode="External"/><Relationship Id="rId32" Type="http://schemas.openxmlformats.org/officeDocument/2006/relationships/hyperlink" Target="https://summitltc.matrixcare.com/core/selectEntity.action?entityID=30&amp;RP=/dashboard.do&amp;referringPage=/dashboard.do" TargetMode="External"/><Relationship Id="rId53" Type="http://schemas.openxmlformats.org/officeDocument/2006/relationships/hyperlink" Target="https://summitltc.matrixcare.com/core/selectEntity.action?entityID=22&amp;RP=/dashboard.do&amp;referringPage=/dashboard.do" TargetMode="External"/><Relationship Id="rId74" Type="http://schemas.openxmlformats.org/officeDocument/2006/relationships/hyperlink" Target="https://summitltc.matrixcare.com/core/selectEntity.action?entityID=26&amp;RP=/dashboard.do&amp;referringPage=/dashboard.do" TargetMode="External"/><Relationship Id="rId128" Type="http://schemas.openxmlformats.org/officeDocument/2006/relationships/hyperlink" Target="https://summitltc.matrixcare.com/core/selectEntity.action?entityID=27&amp;RP=/dashboard.do&amp;referringPage=/dashboard.do" TargetMode="External"/><Relationship Id="rId149" Type="http://schemas.openxmlformats.org/officeDocument/2006/relationships/hyperlink" Target="https://summitltc.matrixcare.com/core/selectEntity.action?entityID=28&amp;RP=/dashboard.do&amp;referringPage=/dashboard.do" TargetMode="External"/><Relationship Id="rId5" Type="http://schemas.openxmlformats.org/officeDocument/2006/relationships/hyperlink" Target="https://summitltc.matrixcare.com/core/selectEntity.action?entityID=30&amp;RP=/dashboard.do&amp;referringPage=/dashboard.do" TargetMode="External"/><Relationship Id="rId95" Type="http://schemas.openxmlformats.org/officeDocument/2006/relationships/hyperlink" Target="https://summitltc.matrixcare.com/core/selectEntity.action?entityID=31&amp;RP=/dashboard.do&amp;referringPage=/dashboard.do" TargetMode="External"/><Relationship Id="rId160" Type="http://schemas.openxmlformats.org/officeDocument/2006/relationships/hyperlink" Target="https://summitltc.matrixcare.com/core/selectEntity.action?entityID=28&amp;RP=/dashboard.do&amp;referringPage=/dashboard.do" TargetMode="External"/><Relationship Id="rId181" Type="http://schemas.openxmlformats.org/officeDocument/2006/relationships/hyperlink" Target="https://summitltc.matrixcare.com/core/selectEntity.action?entityID=18&amp;RP=/dashboard.do&amp;referringPage=/dashboard.do" TargetMode="External"/><Relationship Id="rId216" Type="http://schemas.openxmlformats.org/officeDocument/2006/relationships/hyperlink" Target="https://trinity.matrixcare.com/core/selectEntity.action?entityID=59&amp;RP=FACILITYREAD&amp;referringPage=FACILITYREAD" TargetMode="External"/><Relationship Id="rId237" Type="http://schemas.openxmlformats.org/officeDocument/2006/relationships/hyperlink" Target="https://trinity.matrixcare.com/core/selectEntity.action?entityID=31&amp;RP=FACILITYREAD&amp;referringPage=FACILITYREAD" TargetMode="External"/><Relationship Id="rId22" Type="http://schemas.openxmlformats.org/officeDocument/2006/relationships/hyperlink" Target="https://summitltc.matrixcare.com/core/selectEntity.action?entityID=30&amp;RP=/dashboard.do&amp;referringPage=/dashboard.do" TargetMode="External"/><Relationship Id="rId43" Type="http://schemas.openxmlformats.org/officeDocument/2006/relationships/hyperlink" Target="https://summitltc.matrixcare.com/core/selectEntity.action?entityID=22&amp;RP=/dashboard.do&amp;referringPage=/dashboard.do" TargetMode="External"/><Relationship Id="rId64" Type="http://schemas.openxmlformats.org/officeDocument/2006/relationships/hyperlink" Target="https://summitltc.matrixcare.com/core/selectEntity.action?entityID=26&amp;RP=/dashboard.do&amp;referringPage=/dashboard.do" TargetMode="External"/><Relationship Id="rId118" Type="http://schemas.openxmlformats.org/officeDocument/2006/relationships/hyperlink" Target="https://summitltc.matrixcare.com/core/selectEntity.action?entityID=27&amp;RP=/dashboard.do&amp;referringPage=/dashboard.do" TargetMode="External"/><Relationship Id="rId139" Type="http://schemas.openxmlformats.org/officeDocument/2006/relationships/hyperlink" Target="https://summitltc.matrixcare.com/core/selectEntity.action?entityID=21&amp;RP=/dashboard.do&amp;referringPage=/dashboard.do" TargetMode="External"/><Relationship Id="rId85" Type="http://schemas.openxmlformats.org/officeDocument/2006/relationships/hyperlink" Target="https://summitltc.matrixcare.com/core/selectEntity.action?entityID=31&amp;RP=/dashboard.do&amp;referringPage=/dashboard.do" TargetMode="External"/><Relationship Id="rId150" Type="http://schemas.openxmlformats.org/officeDocument/2006/relationships/hyperlink" Target="https://summitltc.matrixcare.com/core/selectEntity.action?entityID=28&amp;RP=/dashboard.do&amp;referringPage=/dashboard.do" TargetMode="External"/><Relationship Id="rId171" Type="http://schemas.openxmlformats.org/officeDocument/2006/relationships/hyperlink" Target="https://summitltc.matrixcare.com/core/selectEntity.action?entityID=16&amp;RP=/dashboard.do&amp;referringPage=/dashboard.do" TargetMode="External"/><Relationship Id="rId192" Type="http://schemas.openxmlformats.org/officeDocument/2006/relationships/hyperlink" Target="https://summitltc.matrixcare.com/core/selectEntity.action?entityID=29&amp;RP=/dashboard.do&amp;referringPage=/dashboard.do" TargetMode="External"/><Relationship Id="rId206" Type="http://schemas.openxmlformats.org/officeDocument/2006/relationships/hyperlink" Target="https://summitltc.matrixcare.com/core/selectEntity.action?entityID=20&amp;RP=/dashboard.do&amp;referringPage=/dashboard.do" TargetMode="External"/><Relationship Id="rId227" Type="http://schemas.openxmlformats.org/officeDocument/2006/relationships/hyperlink" Target="https://trinity.matrixcare.com/core/selectEntity.action?entityID=63&amp;RP=FACILITYREAD&amp;referringPage=FACILITYREAD" TargetMode="External"/><Relationship Id="rId248" Type="http://schemas.openxmlformats.org/officeDocument/2006/relationships/hyperlink" Target="https://loh.matrixcare.com/core/selectEntity.action?entityID=15&amp;RP=/dashboard.do&amp;referringPage=/dashboard.do" TargetMode="External"/><Relationship Id="rId12" Type="http://schemas.openxmlformats.org/officeDocument/2006/relationships/hyperlink" Target="https://summitltc.matrixcare.com/core/selectEntity.action?entityID=30&amp;RP=/dashboard.do&amp;referringPage=/dashboard.do" TargetMode="External"/><Relationship Id="rId33" Type="http://schemas.openxmlformats.org/officeDocument/2006/relationships/hyperlink" Target="https://summitltc.matrixcare.com/core/selectEntity.action?entityID=30&amp;RP=/dashboard.do&amp;referringPage=/dashboard.do" TargetMode="External"/><Relationship Id="rId108" Type="http://schemas.openxmlformats.org/officeDocument/2006/relationships/hyperlink" Target="https://trinity.matrixcare.com/core/selectEntity.action?entityID=74&amp;RP=FACILITYREAD&amp;referringPage=FACILITYREAD" TargetMode="External"/><Relationship Id="rId129" Type="http://schemas.openxmlformats.org/officeDocument/2006/relationships/hyperlink" Target="https://summitltc.matrixcare.com/core/selectEntity.action?entityID=27&amp;RP=/dashboard.do&amp;referringPage=/dashboard.do" TargetMode="External"/><Relationship Id="rId54" Type="http://schemas.openxmlformats.org/officeDocument/2006/relationships/hyperlink" Target="https://summitltc.matrixcare.com/core/selectEntity.action?entityID=22&amp;RP=/dashboard.do&amp;referringPage=/dashboard.do" TargetMode="External"/><Relationship Id="rId75" Type="http://schemas.openxmlformats.org/officeDocument/2006/relationships/hyperlink" Target="https://summitltc.matrixcare.com/core/selectEntity.action?entityID=26&amp;RP=/dashboard.do&amp;referringPage=/dashboard.do" TargetMode="External"/><Relationship Id="rId96" Type="http://schemas.openxmlformats.org/officeDocument/2006/relationships/hyperlink" Target="https://summitltc.matrixcare.com/core/selectEntity.action?entityID=31&amp;RP=/dashboard.do&amp;referringPage=/dashboard.do" TargetMode="External"/><Relationship Id="rId140" Type="http://schemas.openxmlformats.org/officeDocument/2006/relationships/hyperlink" Target="https://summitltc.matrixcare.com/core/selectEntity.action?entityID=21&amp;RP=/dashboard.do&amp;referringPage=/dashboard.do" TargetMode="External"/><Relationship Id="rId161" Type="http://schemas.openxmlformats.org/officeDocument/2006/relationships/hyperlink" Target="https://summitltc.matrixcare.com/core/selectEntity.action?entityID=28&amp;RP=/dashboard.do&amp;referringPage=/dashboard.do" TargetMode="External"/><Relationship Id="rId182" Type="http://schemas.openxmlformats.org/officeDocument/2006/relationships/hyperlink" Target="https://summitltc.matrixcare.com/core/selectEntity.action?entityID=18&amp;RP=/dashboard.do&amp;referringPage=/dashboard.do" TargetMode="External"/><Relationship Id="rId217" Type="http://schemas.openxmlformats.org/officeDocument/2006/relationships/hyperlink" Target="https://trinity.matrixcare.com/core/selectEntity.action?entityID=32&amp;RP=FACILITYREAD&amp;referringPage=FACILITYREAD" TargetMode="External"/><Relationship Id="rId6" Type="http://schemas.openxmlformats.org/officeDocument/2006/relationships/hyperlink" Target="https://summitltc.matrixcare.com/core/selectEntity.action?entityID=30&amp;RP=/dashboard.do&amp;referringPage=/dashboard.do" TargetMode="External"/><Relationship Id="rId238" Type="http://schemas.openxmlformats.org/officeDocument/2006/relationships/hyperlink" Target="https://summitltc.matrixcare.com/core/selectEntity.action?entityID=19&amp;RP=/dashboard.do&amp;referringPage=/dashboard.do" TargetMode="External"/><Relationship Id="rId23" Type="http://schemas.openxmlformats.org/officeDocument/2006/relationships/hyperlink" Target="https://summitltc.matrixcare.com/core/selectEntity.action?entityID=30&amp;RP=/dashboard.do&amp;referringPage=/dashboard.do" TargetMode="External"/><Relationship Id="rId119" Type="http://schemas.openxmlformats.org/officeDocument/2006/relationships/hyperlink" Target="https://summitltc.matrixcare.com/core/selectEntity.action?entityID=27&amp;RP=/dashboard.do&amp;referringPage=/dashboard.do" TargetMode="External"/><Relationship Id="rId44" Type="http://schemas.openxmlformats.org/officeDocument/2006/relationships/hyperlink" Target="https://summitltc.matrixcare.com/core/selectEntity.action?entityID=22&amp;RP=/dashboard.do&amp;referringPage=/dashboard.do" TargetMode="External"/><Relationship Id="rId65" Type="http://schemas.openxmlformats.org/officeDocument/2006/relationships/hyperlink" Target="https://summitltc.matrixcare.com/core/selectEntity.action?entityID=26&amp;RP=/dashboard.do&amp;referringPage=/dashboard.do" TargetMode="External"/><Relationship Id="rId86" Type="http://schemas.openxmlformats.org/officeDocument/2006/relationships/hyperlink" Target="https://summitltc.matrixcare.com/core/selectEntity.action?entityID=31&amp;RP=/dashboard.do&amp;referringPage=/dashboard.do" TargetMode="External"/><Relationship Id="rId130" Type="http://schemas.openxmlformats.org/officeDocument/2006/relationships/hyperlink" Target="https://summitltc.matrixcare.com/core/selectEntity.action?entityID=27&amp;RP=/dashboard.do&amp;referringPage=/dashboard.do" TargetMode="External"/><Relationship Id="rId151" Type="http://schemas.openxmlformats.org/officeDocument/2006/relationships/hyperlink" Target="https://summitltc.matrixcare.com/core/selectEntity.action?entityID=28&amp;RP=/dashboard.do&amp;referringPage=/dashboard.do" TargetMode="External"/><Relationship Id="rId172" Type="http://schemas.openxmlformats.org/officeDocument/2006/relationships/hyperlink" Target="https://summitltc.matrixcare.com/core/selectEntity.action?entityID=15&amp;RP=/dashboard.do&amp;referringPage=/dashboard.do" TargetMode="External"/><Relationship Id="rId193" Type="http://schemas.openxmlformats.org/officeDocument/2006/relationships/hyperlink" Target="https://summitltc.matrixcare.com/core/selectEntity.action?entityID=29&amp;RP=/dashboard.do&amp;referringPage=/dashboard.do" TargetMode="External"/><Relationship Id="rId207" Type="http://schemas.openxmlformats.org/officeDocument/2006/relationships/hyperlink" Target="https://summitltc.matrixcare.com/core/selectEntity.action?entityID=20&amp;RP=/dashboard.do&amp;referringPage=/dashboard.do" TargetMode="External"/><Relationship Id="rId228" Type="http://schemas.openxmlformats.org/officeDocument/2006/relationships/hyperlink" Target="https://trinity.matrixcare.com/core/selectEntity.action?entityID=63&amp;RP=FACILITYREAD&amp;referringPage=FACILITYREAD" TargetMode="External"/><Relationship Id="rId249" Type="http://schemas.openxmlformats.org/officeDocument/2006/relationships/hyperlink" Target="https://loh.matrixcare.com/core/selectEntity.action?entityID=15&amp;RP=/dashboard.do&amp;referringPage=/dashboard.do" TargetMode="External"/><Relationship Id="rId13" Type="http://schemas.openxmlformats.org/officeDocument/2006/relationships/hyperlink" Target="https://summitltc.matrixcare.com/core/selectEntity.action?entityID=30&amp;RP=/dashboard.do&amp;referringPage=/dashboard.do" TargetMode="External"/><Relationship Id="rId109" Type="http://schemas.openxmlformats.org/officeDocument/2006/relationships/hyperlink" Target="https://trinity.matrixcare.com/core/selectEntity.action?entityID=74&amp;RP=FACILITYREAD&amp;referringPage=FACILITYREAD" TargetMode="External"/><Relationship Id="rId34" Type="http://schemas.openxmlformats.org/officeDocument/2006/relationships/hyperlink" Target="https://summitltc.matrixcare.com/core/selectEntity.action?entityID=30&amp;RP=/dashboard.do&amp;referringPage=/dashboard.do" TargetMode="External"/><Relationship Id="rId55" Type="http://schemas.openxmlformats.org/officeDocument/2006/relationships/hyperlink" Target="https://summitltc.matrixcare.com/core/selectEntity.action?entityID=22&amp;RP=/dashboard.do&amp;referringPage=/dashboard.do" TargetMode="External"/><Relationship Id="rId76" Type="http://schemas.openxmlformats.org/officeDocument/2006/relationships/hyperlink" Target="https://summitltc.matrixcare.com/core/selectEntity.action?entityID=26&amp;RP=/dashboard.do&amp;referringPage=/dashboard.do" TargetMode="External"/><Relationship Id="rId97" Type="http://schemas.openxmlformats.org/officeDocument/2006/relationships/hyperlink" Target="https://summitltc.matrixcare.com/core/selectEntity.action?entityID=31&amp;RP=/dashboard.do&amp;referringPage=/dashboard.do" TargetMode="External"/><Relationship Id="rId120" Type="http://schemas.openxmlformats.org/officeDocument/2006/relationships/hyperlink" Target="https://summitltc.matrixcare.com/core/selectEntity.action?entityID=27&amp;RP=/dashboard.do&amp;referringPage=/dashboard.do" TargetMode="External"/><Relationship Id="rId141" Type="http://schemas.openxmlformats.org/officeDocument/2006/relationships/hyperlink" Target="https://summitltc.matrixcare.com/core/selectEntity.action?entityID=21&amp;RP=/dashboard.do&amp;referringPage=/dashboard.do" TargetMode="External"/><Relationship Id="rId7" Type="http://schemas.openxmlformats.org/officeDocument/2006/relationships/hyperlink" Target="https://summitltc.matrixcare.com/core/selectEntity.action?entityID=30&amp;RP=/dashboard.do&amp;referringPage=/dashboard.do" TargetMode="External"/><Relationship Id="rId162" Type="http://schemas.openxmlformats.org/officeDocument/2006/relationships/hyperlink" Target="https://summitltc.matrixcare.com/core/selectEntity.action?entityID=28&amp;RP=/dashboard.do&amp;referringPage=/dashboard.do" TargetMode="External"/><Relationship Id="rId183" Type="http://schemas.openxmlformats.org/officeDocument/2006/relationships/hyperlink" Target="https://summitltc.matrixcare.com/core/selectEntity.action?entityID=18&amp;RP=/dashboard.do&amp;referringPage=/dashboard.do" TargetMode="External"/><Relationship Id="rId218" Type="http://schemas.openxmlformats.org/officeDocument/2006/relationships/hyperlink" Target="https://trinity.matrixcare.com/core/selectEntity.action?entityID=32&amp;RP=FACILITYREAD&amp;referringPage=FACILITYREAD" TargetMode="External"/><Relationship Id="rId239" Type="http://schemas.openxmlformats.org/officeDocument/2006/relationships/hyperlink" Target="https://trinity.matrixcare.com/core/selectEntity.action?entityID=70&amp;RP=FACILITYREAD&amp;referringPage=FACILITYREAD" TargetMode="External"/><Relationship Id="rId250" Type="http://schemas.openxmlformats.org/officeDocument/2006/relationships/hyperlink" Target="https://loh.matrixcare.com/core/selectEntity.action?entityID=15&amp;RP=/dashboard.do&amp;referringPage=/dashboard.do" TargetMode="External"/><Relationship Id="rId24" Type="http://schemas.openxmlformats.org/officeDocument/2006/relationships/hyperlink" Target="https://summitltc.matrixcare.com/core/selectEntity.action?entityID=30&amp;RP=/dashboard.do&amp;referringPage=/dashboard.do" TargetMode="External"/><Relationship Id="rId45" Type="http://schemas.openxmlformats.org/officeDocument/2006/relationships/hyperlink" Target="https://summitltc.matrixcare.com/core/selectEntity.action?entityID=22&amp;RP=/dashboard.do&amp;referringPage=/dashboard.do" TargetMode="External"/><Relationship Id="rId66" Type="http://schemas.openxmlformats.org/officeDocument/2006/relationships/hyperlink" Target="https://summitltc.matrixcare.com/core/selectEntity.action?entityID=26&amp;RP=/dashboard.do&amp;referringPage=/dashboard.do" TargetMode="External"/><Relationship Id="rId87" Type="http://schemas.openxmlformats.org/officeDocument/2006/relationships/hyperlink" Target="https://summitltc.matrixcare.com/core/selectEntity.action?entityID=31&amp;RP=/dashboard.do&amp;referringPage=/dashboard.do" TargetMode="External"/><Relationship Id="rId110" Type="http://schemas.openxmlformats.org/officeDocument/2006/relationships/hyperlink" Target="https://trinity.matrixcare.com/core/selectEntity.action?entityID=74&amp;RP=FACILITYREAD&amp;referringPage=FACILITYREAD" TargetMode="External"/><Relationship Id="rId131" Type="http://schemas.openxmlformats.org/officeDocument/2006/relationships/hyperlink" Target="https://summitltc.matrixcare.com/core/selectEntity.action?entityID=27&amp;RP=/dashboard.do&amp;referringPage=/dashboard.do" TargetMode="External"/><Relationship Id="rId152" Type="http://schemas.openxmlformats.org/officeDocument/2006/relationships/hyperlink" Target="https://summitltc.matrixcare.com/core/selectEntity.action?entityID=28&amp;RP=/dashboard.do&amp;referringPage=/dashboard.do" TargetMode="External"/><Relationship Id="rId173" Type="http://schemas.openxmlformats.org/officeDocument/2006/relationships/hyperlink" Target="https://summitltc.matrixcare.com/core/selectEntity.action?entityID=15&amp;RP=/dashboard.do&amp;referringPage=/dashboard.do" TargetMode="External"/><Relationship Id="rId194" Type="http://schemas.openxmlformats.org/officeDocument/2006/relationships/hyperlink" Target="https://summitltc.matrixcare.com/core/selectEntity.action?entityID=29&amp;RP=/dashboard.do&amp;referringPage=/dashboard.do" TargetMode="External"/><Relationship Id="rId208" Type="http://schemas.openxmlformats.org/officeDocument/2006/relationships/hyperlink" Target="https://summitltc.matrixcare.com/core/selectEntity.action?entityID=20&amp;RP=/dashboard.do&amp;referringPage=/dashboard.do" TargetMode="External"/><Relationship Id="rId229" Type="http://schemas.openxmlformats.org/officeDocument/2006/relationships/hyperlink" Target="https://summitltc.matrixcare.com/core/selectEntity.action?entityID=25&amp;RP=/dashboard.do&amp;referringPage=/dashboard.do" TargetMode="External"/><Relationship Id="rId240" Type="http://schemas.openxmlformats.org/officeDocument/2006/relationships/hyperlink" Target="https://trinity.matrixcare.com/core/selectEntity.action?entityID=39&amp;RP=FACILITYREAD&amp;referringPage=FACILITYREAD" TargetMode="External"/><Relationship Id="rId14" Type="http://schemas.openxmlformats.org/officeDocument/2006/relationships/hyperlink" Target="https://summitltc.matrixcare.com/core/selectEntity.action?entityID=30&amp;RP=/dashboard.do&amp;referringPage=/dashboard.do" TargetMode="External"/><Relationship Id="rId35" Type="http://schemas.openxmlformats.org/officeDocument/2006/relationships/hyperlink" Target="https://summitltc.matrixcare.com/core/selectEntity.action?entityID=30&amp;RP=/dashboard.do&amp;referringPage=/dashboard.do" TargetMode="External"/><Relationship Id="rId56" Type="http://schemas.openxmlformats.org/officeDocument/2006/relationships/hyperlink" Target="https://summitltc.matrixcare.com/core/selectEntity.action?entityID=22&amp;RP=/dashboard.do&amp;referringPage=/dashboard.do" TargetMode="External"/><Relationship Id="rId77" Type="http://schemas.openxmlformats.org/officeDocument/2006/relationships/hyperlink" Target="https://summitltc.matrixcare.com/core/selectEntity.action?entityID=26&amp;RP=/dashboard.do&amp;referringPage=/dashboard.do" TargetMode="External"/><Relationship Id="rId100" Type="http://schemas.openxmlformats.org/officeDocument/2006/relationships/hyperlink" Target="https://summitltc.matrixcare.com/core/selectEntity.action?entityID=31&amp;RP=/dashboard.do&amp;referringPage=/dashboard.do" TargetMode="External"/><Relationship Id="rId8" Type="http://schemas.openxmlformats.org/officeDocument/2006/relationships/hyperlink" Target="https://summitltc.matrixcare.com/core/selectEntity.action?entityID=30&amp;RP=/dashboard.do&amp;referringPage=/dashboard.do" TargetMode="External"/><Relationship Id="rId98" Type="http://schemas.openxmlformats.org/officeDocument/2006/relationships/hyperlink" Target="https://summitltc.matrixcare.com/core/selectEntity.action?entityID=31&amp;RP=/dashboard.do&amp;referringPage=/dashboard.do" TargetMode="External"/><Relationship Id="rId121" Type="http://schemas.openxmlformats.org/officeDocument/2006/relationships/hyperlink" Target="https://summitltc.matrixcare.com/core/selectEntity.action?entityID=27&amp;RP=/dashboard.do&amp;referringPage=/dashboard.do" TargetMode="External"/><Relationship Id="rId142" Type="http://schemas.openxmlformats.org/officeDocument/2006/relationships/hyperlink" Target="https://summitltc.matrixcare.com/core/selectEntity.action?entityID=21&amp;RP=/dashboard.do&amp;referringPage=/dashboard.do" TargetMode="External"/><Relationship Id="rId163" Type="http://schemas.openxmlformats.org/officeDocument/2006/relationships/hyperlink" Target="https://summitltc.matrixcare.com/core/selectEntity.action?entityID=28&amp;RP=/dashboard.do&amp;referringPage=/dashboard.do" TargetMode="External"/><Relationship Id="rId184" Type="http://schemas.openxmlformats.org/officeDocument/2006/relationships/hyperlink" Target="https://summitltc.matrixcare.com/core/selectEntity.action?entityID=18&amp;RP=/dashboard.do&amp;referringPage=/dashboard.do" TargetMode="External"/><Relationship Id="rId219" Type="http://schemas.openxmlformats.org/officeDocument/2006/relationships/hyperlink" Target="https://trinity.matrixcare.com/core/selectEntity.action?entityID=32&amp;RP=FACILITYREAD&amp;referringPage=FACILITYREAD" TargetMode="External"/><Relationship Id="rId230" Type="http://schemas.openxmlformats.org/officeDocument/2006/relationships/hyperlink" Target="https://summitltc.matrixcare.com/core/selectEntity.action?entityID=25&amp;RP=/dashboard.do&amp;referringPage=/dashboard.do" TargetMode="External"/><Relationship Id="rId251" Type="http://schemas.openxmlformats.org/officeDocument/2006/relationships/hyperlink" Target="https://loh.matrixcare.com/core/selectEntity.action?entityID=15&amp;RP=/dashboard.do&amp;referringPage=/dashboard.do" TargetMode="External"/><Relationship Id="rId25" Type="http://schemas.openxmlformats.org/officeDocument/2006/relationships/hyperlink" Target="https://summitltc.matrixcare.com/core/selectEntity.action?entityID=30&amp;RP=/dashboard.do&amp;referringPage=/dashboard.do" TargetMode="External"/><Relationship Id="rId46" Type="http://schemas.openxmlformats.org/officeDocument/2006/relationships/hyperlink" Target="https://summitltc.matrixcare.com/core/selectEntity.action?entityID=22&amp;RP=/dashboard.do&amp;referringPage=/dashboard.do" TargetMode="External"/><Relationship Id="rId67" Type="http://schemas.openxmlformats.org/officeDocument/2006/relationships/hyperlink" Target="https://summitltc.matrixcare.com/core/selectEntity.action?entityID=26&amp;RP=/dashboard.do&amp;referringPage=/dashboard.do" TargetMode="External"/><Relationship Id="rId88" Type="http://schemas.openxmlformats.org/officeDocument/2006/relationships/hyperlink" Target="https://summitltc.matrixcare.com/core/selectEntity.action?entityID=31&amp;RP=/dashboard.do&amp;referringPage=/dashboard.do" TargetMode="External"/><Relationship Id="rId111" Type="http://schemas.openxmlformats.org/officeDocument/2006/relationships/hyperlink" Target="https://trinity.matrixcare.com/core/selectEntity.action?entityID=74&amp;RP=FACILITYREAD&amp;referringPage=FACILITYREAD" TargetMode="External"/><Relationship Id="rId132" Type="http://schemas.openxmlformats.org/officeDocument/2006/relationships/hyperlink" Target="https://summitltc.matrixcare.com/core/selectEntity.action?entityID=27&amp;RP=/dashboard.do&amp;referringPage=/dashboard.do" TargetMode="External"/><Relationship Id="rId153" Type="http://schemas.openxmlformats.org/officeDocument/2006/relationships/hyperlink" Target="https://summitltc.matrixcare.com/core/selectEntity.action?entityID=28&amp;RP=/dashboard.do&amp;referringPage=/dashboard.do" TargetMode="External"/><Relationship Id="rId174" Type="http://schemas.openxmlformats.org/officeDocument/2006/relationships/hyperlink" Target="https://summitltc.matrixcare.com/core/selectEntity.action?entityID=15&amp;RP=/dashboard.do&amp;referringPage=/dashboard.do" TargetMode="External"/><Relationship Id="rId195" Type="http://schemas.openxmlformats.org/officeDocument/2006/relationships/hyperlink" Target="https://summitltc.matrixcare.com/core/selectEntity.action?entityID=29&amp;RP=/dashboard.do&amp;referringPage=/dashboard.do" TargetMode="External"/><Relationship Id="rId209" Type="http://schemas.openxmlformats.org/officeDocument/2006/relationships/hyperlink" Target="https://summitltc.matrixcare.com/core/selectEntity.action?entityID=20&amp;RP=/dashboard.do&amp;referringPage=/dashboard.do" TargetMode="External"/><Relationship Id="rId220" Type="http://schemas.openxmlformats.org/officeDocument/2006/relationships/hyperlink" Target="https://trinity.matrixcare.com/core/selectEntity.action?entityID=32&amp;RP=FACILITYREAD&amp;referringPage=FACILITYREAD" TargetMode="External"/><Relationship Id="rId241" Type="http://schemas.openxmlformats.org/officeDocument/2006/relationships/hyperlink" Target="https://trinity.matrixcare.com/core/selectEntity.action?entityID=39&amp;RP=FACILITYREAD&amp;referringPage=FACILITYREAD" TargetMode="External"/><Relationship Id="rId15" Type="http://schemas.openxmlformats.org/officeDocument/2006/relationships/hyperlink" Target="https://summitltc.matrixcare.com/core/selectEntity.action?entityID=30&amp;RP=/dashboard.do&amp;referringPage=/dashboard.do" TargetMode="External"/><Relationship Id="rId36" Type="http://schemas.openxmlformats.org/officeDocument/2006/relationships/hyperlink" Target="https://summitltc.matrixcare.com/core/selectEntity.action?entityID=30&amp;RP=/dashboard.do&amp;referringPage=/dashboard.do" TargetMode="External"/><Relationship Id="rId57" Type="http://schemas.openxmlformats.org/officeDocument/2006/relationships/hyperlink" Target="https://summitltc.matrixcare.com/core/selectEntity.action?entityID=22&amp;RP=/dashboard.do&amp;referringPage=/dashboard.do" TargetMode="External"/><Relationship Id="rId78" Type="http://schemas.openxmlformats.org/officeDocument/2006/relationships/hyperlink" Target="https://summitltc.matrixcare.com/core/selectEntity.action?entityID=26&amp;RP=/dashboard.do&amp;referringPage=/dashboard.do" TargetMode="External"/><Relationship Id="rId99" Type="http://schemas.openxmlformats.org/officeDocument/2006/relationships/hyperlink" Target="https://summitltc.matrixcare.com/core/selectEntity.action?entityID=31&amp;RP=/dashboard.do&amp;referringPage=/dashboard.do" TargetMode="External"/><Relationship Id="rId101" Type="http://schemas.openxmlformats.org/officeDocument/2006/relationships/hyperlink" Target="https://summitltc.matrixcare.com/core/selectEntity.action?entityID=31&amp;RP=/dashboard.do&amp;referringPage=/dashboard.do" TargetMode="External"/><Relationship Id="rId122" Type="http://schemas.openxmlformats.org/officeDocument/2006/relationships/hyperlink" Target="https://summitltc.matrixcare.com/core/selectEntity.action?entityID=27&amp;RP=/dashboard.do&amp;referringPage=/dashboard.do" TargetMode="External"/><Relationship Id="rId143" Type="http://schemas.openxmlformats.org/officeDocument/2006/relationships/hyperlink" Target="https://summitltc.matrixcare.com/core/selectEntity.action?entityID=21&amp;RP=/dashboard.do&amp;referringPage=/dashboard.do" TargetMode="External"/><Relationship Id="rId164" Type="http://schemas.openxmlformats.org/officeDocument/2006/relationships/hyperlink" Target="https://summitltc.matrixcare.com/core/selectEntity.action?entityID=16&amp;RP=/dashboard.do&amp;referringPage=/dashboard.do" TargetMode="External"/><Relationship Id="rId185" Type="http://schemas.openxmlformats.org/officeDocument/2006/relationships/hyperlink" Target="https://summitltc.matrixcare.com/core/selectEntity.action?entityID=18&amp;RP=/dashboard.do&amp;referringPage=/dashboard.do" TargetMode="External"/><Relationship Id="rId9" Type="http://schemas.openxmlformats.org/officeDocument/2006/relationships/hyperlink" Target="https://summitltc.matrixcare.com/core/selectEntity.action?entityID=30&amp;RP=/dashboard.do&amp;referringPage=/dashboard.do" TargetMode="External"/><Relationship Id="rId210" Type="http://schemas.openxmlformats.org/officeDocument/2006/relationships/hyperlink" Target="https://summitltc.matrixcare.com/core/selectEntity.action?entityID=17&amp;RP=/dashboard.do&amp;referringPage=/dashboard.do" TargetMode="External"/><Relationship Id="rId26" Type="http://schemas.openxmlformats.org/officeDocument/2006/relationships/hyperlink" Target="https://summitltc.matrixcare.com/core/selectEntity.action?entityID=30&amp;RP=/dashboard.do&amp;referringPage=/dashboard.do" TargetMode="External"/><Relationship Id="rId231" Type="http://schemas.openxmlformats.org/officeDocument/2006/relationships/hyperlink" Target="https://summitltc.matrixcare.com/core/selectEntity.action?entityID=25&amp;RP=/dashboard.do&amp;referringPage=/dashboard.do" TargetMode="External"/><Relationship Id="rId252" Type="http://schemas.openxmlformats.org/officeDocument/2006/relationships/hyperlink" Target="https://loh.matrixcare.com/core/selectEntity.action?entityID=20&amp;RP=/dashboard.do&amp;referringPage=/dashboard.do" TargetMode="External"/><Relationship Id="rId47" Type="http://schemas.openxmlformats.org/officeDocument/2006/relationships/hyperlink" Target="https://summitltc.matrixcare.com/core/selectEntity.action?entityID=22&amp;RP=/dashboard.do&amp;referringPage=/dashboard.do" TargetMode="External"/><Relationship Id="rId68" Type="http://schemas.openxmlformats.org/officeDocument/2006/relationships/hyperlink" Target="https://summitltc.matrixcare.com/core/selectEntity.action?entityID=26&amp;RP=/dashboard.do&amp;referringPage=/dashboard.do" TargetMode="External"/><Relationship Id="rId89" Type="http://schemas.openxmlformats.org/officeDocument/2006/relationships/hyperlink" Target="https://summitltc.matrixcare.com/core/selectEntity.action?entityID=31&amp;RP=/dashboard.do&amp;referringPage=/dashboard.do" TargetMode="External"/><Relationship Id="rId112" Type="http://schemas.openxmlformats.org/officeDocument/2006/relationships/hyperlink" Target="https://trinity.matrixcare.com/core/selectEntity.action?entityID=74&amp;RP=FACILITYREAD&amp;referringPage=FACILITYREAD" TargetMode="External"/><Relationship Id="rId133" Type="http://schemas.openxmlformats.org/officeDocument/2006/relationships/hyperlink" Target="https://summitltc.matrixcare.com/core/selectEntity.action?entityID=27&amp;RP=/dashboard.do&amp;referringPage=/dashboard.do" TargetMode="External"/><Relationship Id="rId154" Type="http://schemas.openxmlformats.org/officeDocument/2006/relationships/hyperlink" Target="https://summitltc.matrixcare.com/core/selectEntity.action?entityID=28&amp;RP=/dashboard.do&amp;referringPage=/dashboard.do" TargetMode="External"/><Relationship Id="rId175" Type="http://schemas.openxmlformats.org/officeDocument/2006/relationships/hyperlink" Target="https://summitltc.matrixcare.com/core/selectEntity.action?entityID=15&amp;RP=/dashboard.do&amp;referringPage=/dashboard.do" TargetMode="External"/><Relationship Id="rId196" Type="http://schemas.openxmlformats.org/officeDocument/2006/relationships/hyperlink" Target="https://trinity.matrixcare.com/core/selectEntity.action?entityID=71&amp;RP=FACILITYREAD&amp;referringPage=FACILITYREAD" TargetMode="External"/><Relationship Id="rId200" Type="http://schemas.openxmlformats.org/officeDocument/2006/relationships/hyperlink" Target="https://trinity.matrixcare.com/core/selectEntity.action?entityID=71&amp;RP=FACILITYREAD&amp;referringPage=FACILITYREAD" TargetMode="External"/><Relationship Id="rId16" Type="http://schemas.openxmlformats.org/officeDocument/2006/relationships/hyperlink" Target="https://summitltc.matrixcare.com/core/selectEntity.action?entityID=30&amp;RP=/dashboard.do&amp;referringPage=/dashboard.do" TargetMode="External"/><Relationship Id="rId221" Type="http://schemas.openxmlformats.org/officeDocument/2006/relationships/hyperlink" Target="https://trinity.matrixcare.com/core/selectEntity.action?entityID=45&amp;RP=FACILITYREAD&amp;referringPage=FACILITYREAD" TargetMode="External"/><Relationship Id="rId242" Type="http://schemas.openxmlformats.org/officeDocument/2006/relationships/hyperlink" Target="https://trinity.matrixcare.com/core/selectEntity.action?entityID=39&amp;RP=FACILITYREAD&amp;referringPage=FACILITYREAD" TargetMode="External"/><Relationship Id="rId37" Type="http://schemas.openxmlformats.org/officeDocument/2006/relationships/hyperlink" Target="https://summitltc.matrixcare.com/core/selectEntity.action?entityID=22&amp;RP=/dashboard.do&amp;referringPage=/dashboard.do" TargetMode="External"/><Relationship Id="rId58" Type="http://schemas.openxmlformats.org/officeDocument/2006/relationships/hyperlink" Target="https://summitltc.matrixcare.com/core/selectEntity.action?entityID=22&amp;RP=/dashboard.do&amp;referringPage=/dashboard.do" TargetMode="External"/><Relationship Id="rId79" Type="http://schemas.openxmlformats.org/officeDocument/2006/relationships/hyperlink" Target="https://summitltc.matrixcare.com/core/selectEntity.action?entityID=26&amp;RP=/dashboard.do&amp;referringPage=/dashboard.do" TargetMode="External"/><Relationship Id="rId102" Type="http://schemas.openxmlformats.org/officeDocument/2006/relationships/hyperlink" Target="https://summitltc.matrixcare.com/core/selectEntity.action?entityID=31&amp;RP=/dashboard.do&amp;referringPage=/dashboard.do" TargetMode="External"/><Relationship Id="rId123" Type="http://schemas.openxmlformats.org/officeDocument/2006/relationships/hyperlink" Target="https://summitltc.matrixcare.com/core/selectEntity.action?entityID=27&amp;RP=/dashboard.do&amp;referringPage=/dashboard.do" TargetMode="External"/><Relationship Id="rId144" Type="http://schemas.openxmlformats.org/officeDocument/2006/relationships/hyperlink" Target="https://summitltc.matrixcare.com/core/selectEntity.action?entityID=21&amp;RP=/dashboard.do&amp;referringPage=/dashboard.do" TargetMode="External"/><Relationship Id="rId90" Type="http://schemas.openxmlformats.org/officeDocument/2006/relationships/hyperlink" Target="https://summitltc.matrixcare.com/core/selectEntity.action?entityID=31&amp;RP=/dashboard.do&amp;referringPage=/dashboard.do" TargetMode="External"/><Relationship Id="rId165" Type="http://schemas.openxmlformats.org/officeDocument/2006/relationships/hyperlink" Target="https://summitltc.matrixcare.com/core/selectEntity.action?entityID=16&amp;RP=/dashboard.do&amp;referringPage=/dashboard.do" TargetMode="External"/><Relationship Id="rId186" Type="http://schemas.openxmlformats.org/officeDocument/2006/relationships/hyperlink" Target="https://summitltc.matrixcare.com/core/selectEntity.action?entityID=18&amp;RP=/dashboard.do&amp;referringPage=/dashboard.do" TargetMode="External"/><Relationship Id="rId211" Type="http://schemas.openxmlformats.org/officeDocument/2006/relationships/hyperlink" Target="https://summitltc.matrixcare.com/core/selectEntity.action?entityID=17&amp;RP=/dashboard.do&amp;referringPage=/dashboard.do" TargetMode="External"/><Relationship Id="rId232" Type="http://schemas.openxmlformats.org/officeDocument/2006/relationships/hyperlink" Target="https://summitltc.matrixcare.com/core/selectEntity.action?entityID=25&amp;RP=/dashboard.do&amp;referringPage=/dashboard.do" TargetMode="External"/><Relationship Id="rId253" Type="http://schemas.openxmlformats.org/officeDocument/2006/relationships/hyperlink" Target="https://loh.matrixcare.com/core/selectEntity.action?entityID=20&amp;RP=/dashboard.do&amp;referringPage=/dashboard.do" TargetMode="External"/><Relationship Id="rId27" Type="http://schemas.openxmlformats.org/officeDocument/2006/relationships/hyperlink" Target="https://summitltc.matrixcare.com/core/selectEntity.action?entityID=30&amp;RP=/dashboard.do&amp;referringPage=/dashboard.do" TargetMode="External"/><Relationship Id="rId48" Type="http://schemas.openxmlformats.org/officeDocument/2006/relationships/hyperlink" Target="https://summitltc.matrixcare.com/core/selectEntity.action?entityID=22&amp;RP=/dashboard.do&amp;referringPage=/dashboard.do" TargetMode="External"/><Relationship Id="rId69" Type="http://schemas.openxmlformats.org/officeDocument/2006/relationships/hyperlink" Target="https://summitltc.matrixcare.com/core/selectEntity.action?entityID=26&amp;RP=/dashboard.do&amp;referringPage=/dashboard.do" TargetMode="External"/><Relationship Id="rId113" Type="http://schemas.openxmlformats.org/officeDocument/2006/relationships/hyperlink" Target="https://trinity.matrixcare.com/core/selectEntity.action?entityID=74&amp;RP=FACILITYREAD&amp;referringPage=FACILITYREAD" TargetMode="External"/><Relationship Id="rId134" Type="http://schemas.openxmlformats.org/officeDocument/2006/relationships/hyperlink" Target="https://summitltc.matrixcare.com/core/selectEntity.action?entityID=21&amp;RP=/dashboard.do&amp;referringPage=/dashboard.do" TargetMode="External"/><Relationship Id="rId80" Type="http://schemas.openxmlformats.org/officeDocument/2006/relationships/hyperlink" Target="https://summitltc.matrixcare.com/core/selectEntity.action?entityID=26&amp;RP=/dashboard.do&amp;referringPage=/dashboard.do" TargetMode="External"/><Relationship Id="rId155" Type="http://schemas.openxmlformats.org/officeDocument/2006/relationships/hyperlink" Target="https://summitltc.matrixcare.com/core/selectEntity.action?entityID=28&amp;RP=/dashboard.do&amp;referringPage=/dashboard.do" TargetMode="External"/><Relationship Id="rId176" Type="http://schemas.openxmlformats.org/officeDocument/2006/relationships/hyperlink" Target="https://summitltc.matrixcare.com/core/selectEntity.action?entityID=15&amp;RP=/dashboard.do&amp;referringPage=/dashboard.do" TargetMode="External"/><Relationship Id="rId197" Type="http://schemas.openxmlformats.org/officeDocument/2006/relationships/hyperlink" Target="https://trinity.matrixcare.com/core/selectEntity.action?entityID=71&amp;RP=FACILITYREAD&amp;referringPage=FACILITYREAD" TargetMode="External"/><Relationship Id="rId201" Type="http://schemas.openxmlformats.org/officeDocument/2006/relationships/hyperlink" Target="https://trinity.matrixcare.com/core/selectEntity.action?entityID=71&amp;RP=FACILITYREAD&amp;referringPage=FACILITYREAD" TargetMode="External"/><Relationship Id="rId222" Type="http://schemas.openxmlformats.org/officeDocument/2006/relationships/hyperlink" Target="https://trinity.matrixcare.com/core/selectEntity.action?entityID=45&amp;RP=FACILITYREAD&amp;referringPage=FACILITYREAD" TargetMode="External"/><Relationship Id="rId243" Type="http://schemas.openxmlformats.org/officeDocument/2006/relationships/hyperlink" Target="https://summitltc.matrixcare.com/core/selectEntity.action?entityID=23&amp;RP=/dashboard.do&amp;referringPage=/dashboard.do" TargetMode="External"/><Relationship Id="rId17" Type="http://schemas.openxmlformats.org/officeDocument/2006/relationships/hyperlink" Target="https://summitltc.matrixcare.com/core/selectEntity.action?entityID=30&amp;RP=/dashboard.do&amp;referringPage=/dashboard.do" TargetMode="External"/><Relationship Id="rId38" Type="http://schemas.openxmlformats.org/officeDocument/2006/relationships/hyperlink" Target="https://summitltc.matrixcare.com/core/selectEntity.action?entityID=22&amp;RP=/dashboard.do&amp;referringPage=/dashboard.do" TargetMode="External"/><Relationship Id="rId59" Type="http://schemas.openxmlformats.org/officeDocument/2006/relationships/hyperlink" Target="https://summitltc.matrixcare.com/core/selectEntity.action?entityID=22&amp;RP=/dashboard.do&amp;referringPage=/dashboard.do" TargetMode="External"/><Relationship Id="rId103" Type="http://schemas.openxmlformats.org/officeDocument/2006/relationships/hyperlink" Target="https://trinity.matrixcare.com/core/selectEntity.action?entityID=74&amp;RP=FACILITYREAD&amp;referringPage=FACILITYREAD" TargetMode="External"/><Relationship Id="rId124" Type="http://schemas.openxmlformats.org/officeDocument/2006/relationships/hyperlink" Target="https://summitltc.matrixcare.com/core/selectEntity.action?entityID=27&amp;RP=/dashboard.do&amp;referringPage=/dashboard.do" TargetMode="External"/><Relationship Id="rId70" Type="http://schemas.openxmlformats.org/officeDocument/2006/relationships/hyperlink" Target="https://summitltc.matrixcare.com/core/selectEntity.action?entityID=26&amp;RP=/dashboard.do&amp;referringPage=/dashboard.do" TargetMode="External"/><Relationship Id="rId91" Type="http://schemas.openxmlformats.org/officeDocument/2006/relationships/hyperlink" Target="https://summitltc.matrixcare.com/core/selectEntity.action?entityID=31&amp;RP=/dashboard.do&amp;referringPage=/dashboard.do" TargetMode="External"/><Relationship Id="rId145" Type="http://schemas.openxmlformats.org/officeDocument/2006/relationships/hyperlink" Target="https://summitltc.matrixcare.com/core/selectEntity.action?entityID=21&amp;RP=/dashboard.do&amp;referringPage=/dashboard.do" TargetMode="External"/><Relationship Id="rId166" Type="http://schemas.openxmlformats.org/officeDocument/2006/relationships/hyperlink" Target="https://summitltc.matrixcare.com/core/selectEntity.action?entityID=16&amp;RP=/dashboard.do&amp;referringPage=/dashboard.do" TargetMode="External"/><Relationship Id="rId187" Type="http://schemas.openxmlformats.org/officeDocument/2006/relationships/hyperlink" Target="https://summitltc.matrixcare.com/core/selectEntity.action?entityID=18&amp;RP=/dashboard.do&amp;referringPage=/dashboard.do" TargetMode="External"/><Relationship Id="rId1" Type="http://schemas.openxmlformats.org/officeDocument/2006/relationships/hyperlink" Target="https://summitltc.matrixcare.com/core/selectEntity.action?entityID=30&amp;RP=/dashboard.do&amp;referringPage=/dashboard.do" TargetMode="External"/><Relationship Id="rId212" Type="http://schemas.openxmlformats.org/officeDocument/2006/relationships/hyperlink" Target="https://summitltc.matrixcare.com/core/selectEntity.action?entityID=17&amp;RP=/dashboard.do&amp;referringPage=/dashboard.do" TargetMode="External"/><Relationship Id="rId233" Type="http://schemas.openxmlformats.org/officeDocument/2006/relationships/hyperlink" Target="https://trinity.matrixcare.com/core/selectEntity.action?entityID=52&amp;RP=FACILITYREAD&amp;referringPage=FACILITYREAD" TargetMode="External"/><Relationship Id="rId254" Type="http://schemas.openxmlformats.org/officeDocument/2006/relationships/hyperlink" Target="https://trinity.matrixcare.com/core/selectEntity.action?entityID=51&amp;RP=FACILITYREAD&amp;referringPage=FACILITYREAD" TargetMode="External"/><Relationship Id="rId28" Type="http://schemas.openxmlformats.org/officeDocument/2006/relationships/hyperlink" Target="https://summitltc.matrixcare.com/core/selectEntity.action?entityID=30&amp;RP=/dashboard.do&amp;referringPage=/dashboard.do" TargetMode="External"/><Relationship Id="rId49" Type="http://schemas.openxmlformats.org/officeDocument/2006/relationships/hyperlink" Target="https://summitltc.matrixcare.com/core/selectEntity.action?entityID=22&amp;RP=/dashboard.do&amp;referringPage=/dashboard.do" TargetMode="External"/><Relationship Id="rId114" Type="http://schemas.openxmlformats.org/officeDocument/2006/relationships/hyperlink" Target="https://trinity.matrixcare.com/core/selectEntity.action?entityID=74&amp;RP=FACILITYREAD&amp;referringPage=FACILITYREAD" TargetMode="External"/><Relationship Id="rId60" Type="http://schemas.openxmlformats.org/officeDocument/2006/relationships/hyperlink" Target="https://summitltc.matrixcare.com/core/selectEntity.action?entityID=22&amp;RP=/dashboard.do&amp;referringPage=/dashboard.do" TargetMode="External"/><Relationship Id="rId81" Type="http://schemas.openxmlformats.org/officeDocument/2006/relationships/hyperlink" Target="https://summitltc.matrixcare.com/core/selectEntity.action?entityID=31&amp;RP=/dashboard.do&amp;referringPage=/dashboard.do" TargetMode="External"/><Relationship Id="rId135" Type="http://schemas.openxmlformats.org/officeDocument/2006/relationships/hyperlink" Target="https://summitltc.matrixcare.com/core/selectEntity.action?entityID=21&amp;RP=/dashboard.do&amp;referringPage=/dashboard.do" TargetMode="External"/><Relationship Id="rId156" Type="http://schemas.openxmlformats.org/officeDocument/2006/relationships/hyperlink" Target="https://summitltc.matrixcare.com/core/selectEntity.action?entityID=28&amp;RP=/dashboard.do&amp;referringPage=/dashboard.do" TargetMode="External"/><Relationship Id="rId177" Type="http://schemas.openxmlformats.org/officeDocument/2006/relationships/hyperlink" Target="https://summitltc.matrixcare.com/core/selectEntity.action?entityID=15&amp;RP=/dashboard.do&amp;referringPage=/dashboard.do" TargetMode="External"/><Relationship Id="rId198" Type="http://schemas.openxmlformats.org/officeDocument/2006/relationships/hyperlink" Target="https://trinity.matrixcare.com/core/selectEntity.action?entityID=71&amp;RP=FACILITYREAD&amp;referringPage=FACILITYREAD" TargetMode="External"/><Relationship Id="rId202" Type="http://schemas.openxmlformats.org/officeDocument/2006/relationships/hyperlink" Target="https://trinity.matrixcare.com/core/selectEntity.action?entityID=71&amp;RP=FACILITYREAD&amp;referringPage=FACILITYREAD" TargetMode="External"/><Relationship Id="rId223" Type="http://schemas.openxmlformats.org/officeDocument/2006/relationships/hyperlink" Target="https://trinity.matrixcare.com/core/selectEntity.action?entityID=54&amp;RP=FACILITYREAD&amp;referringPage=FACILITYREAD" TargetMode="External"/><Relationship Id="rId244" Type="http://schemas.openxmlformats.org/officeDocument/2006/relationships/hyperlink" Target="https://summitltc.matrixcare.com/core/selectEntity.action?entityID=23&amp;RP=/dashboard.do&amp;referringPage=/dashboard.do" TargetMode="External"/><Relationship Id="rId18" Type="http://schemas.openxmlformats.org/officeDocument/2006/relationships/hyperlink" Target="https://summitltc.matrixcare.com/core/selectEntity.action?entityID=30&amp;RP=/dashboard.do&amp;referringPage=/dashboard.do" TargetMode="External"/><Relationship Id="rId39" Type="http://schemas.openxmlformats.org/officeDocument/2006/relationships/hyperlink" Target="https://summitltc.matrixcare.com/core/selectEntity.action?entityID=22&amp;RP=/dashboard.do&amp;referringPage=/dashboard.do" TargetMode="External"/><Relationship Id="rId50" Type="http://schemas.openxmlformats.org/officeDocument/2006/relationships/hyperlink" Target="https://summitltc.matrixcare.com/core/selectEntity.action?entityID=22&amp;RP=/dashboard.do&amp;referringPage=/dashboard.do" TargetMode="External"/><Relationship Id="rId104" Type="http://schemas.openxmlformats.org/officeDocument/2006/relationships/hyperlink" Target="https://trinity.matrixcare.com/core/selectEntity.action?entityID=74&amp;RP=FACILITYREAD&amp;referringPage=FACILITYREAD" TargetMode="External"/><Relationship Id="rId125" Type="http://schemas.openxmlformats.org/officeDocument/2006/relationships/hyperlink" Target="https://summitltc.matrixcare.com/core/selectEntity.action?entityID=27&amp;RP=/dashboard.do&amp;referringPage=/dashboard.do" TargetMode="External"/><Relationship Id="rId146" Type="http://schemas.openxmlformats.org/officeDocument/2006/relationships/hyperlink" Target="https://summitltc.matrixcare.com/core/selectEntity.action?entityID=21&amp;RP=/dashboard.do&amp;referringPage=/dashboard.do" TargetMode="External"/><Relationship Id="rId167" Type="http://schemas.openxmlformats.org/officeDocument/2006/relationships/hyperlink" Target="https://summitltc.matrixcare.com/core/selectEntity.action?entityID=16&amp;RP=/dashboard.do&amp;referringPage=/dashboard.do" TargetMode="External"/><Relationship Id="rId188" Type="http://schemas.openxmlformats.org/officeDocument/2006/relationships/hyperlink" Target="https://summitltc.matrixcare.com/core/selectEntity.action?entityID=18&amp;RP=/dashboard.do&amp;referringPage=/dashboard.do" TargetMode="External"/><Relationship Id="rId71" Type="http://schemas.openxmlformats.org/officeDocument/2006/relationships/hyperlink" Target="https://summitltc.matrixcare.com/core/selectEntity.action?entityID=26&amp;RP=/dashboard.do&amp;referringPage=/dashboard.do" TargetMode="External"/><Relationship Id="rId92" Type="http://schemas.openxmlformats.org/officeDocument/2006/relationships/hyperlink" Target="https://summitltc.matrixcare.com/core/selectEntity.action?entityID=31&amp;RP=/dashboard.do&amp;referringPage=/dashboard.do" TargetMode="External"/><Relationship Id="rId213" Type="http://schemas.openxmlformats.org/officeDocument/2006/relationships/hyperlink" Target="https://trinity.matrixcare.com/core/selectEntity.action?entityID=59&amp;RP=FACILITYREAD&amp;referringPage=FACILITYREAD" TargetMode="External"/><Relationship Id="rId234" Type="http://schemas.openxmlformats.org/officeDocument/2006/relationships/hyperlink" Target="https://trinity.matrixcare.com/core/selectEntity.action?entityID=52&amp;RP=FACILITYREAD&amp;referringPage=FACILITYREAD" TargetMode="External"/><Relationship Id="rId2" Type="http://schemas.openxmlformats.org/officeDocument/2006/relationships/hyperlink" Target="https://summitltc.matrixcare.com/core/selectEntity.action?entityID=30&amp;RP=/dashboard.do&amp;referringPage=/dashboard.do" TargetMode="External"/><Relationship Id="rId29" Type="http://schemas.openxmlformats.org/officeDocument/2006/relationships/hyperlink" Target="https://summitltc.matrixcare.com/core/selectEntity.action?entityID=30&amp;RP=/dashboard.do&amp;referringPage=/dashboard.do" TargetMode="External"/><Relationship Id="rId255" Type="http://schemas.openxmlformats.org/officeDocument/2006/relationships/hyperlink" Target="https://trinity.matrixcare.com/core/selectEntity.action?entityID=51&amp;RP=FACILITYREAD&amp;referringPage=FACILITYREAD" TargetMode="External"/><Relationship Id="rId40" Type="http://schemas.openxmlformats.org/officeDocument/2006/relationships/hyperlink" Target="https://summitltc.matrixcare.com/core/selectEntity.action?entityID=22&amp;RP=/dashboard.do&amp;referringPage=/dashboard.do" TargetMode="External"/><Relationship Id="rId115" Type="http://schemas.openxmlformats.org/officeDocument/2006/relationships/hyperlink" Target="https://summitltc.matrixcare.com/core/selectEntity.action?entityID=27&amp;RP=/dashboard.do&amp;referringPage=/dashboard.do" TargetMode="External"/><Relationship Id="rId136" Type="http://schemas.openxmlformats.org/officeDocument/2006/relationships/hyperlink" Target="https://summitltc.matrixcare.com/core/selectEntity.action?entityID=21&amp;RP=/dashboard.do&amp;referringPage=/dashboard.do" TargetMode="External"/><Relationship Id="rId157" Type="http://schemas.openxmlformats.org/officeDocument/2006/relationships/hyperlink" Target="https://summitltc.matrixcare.com/core/selectEntity.action?entityID=28&amp;RP=/dashboard.do&amp;referringPage=/dashboard.do" TargetMode="External"/><Relationship Id="rId178" Type="http://schemas.openxmlformats.org/officeDocument/2006/relationships/hyperlink" Target="https://summitltc.matrixcare.com/core/selectEntity.action?entityID=15&amp;RP=/dashboard.do&amp;referringPage=/dashboard.do" TargetMode="External"/><Relationship Id="rId61" Type="http://schemas.openxmlformats.org/officeDocument/2006/relationships/hyperlink" Target="https://summitltc.matrixcare.com/core/selectEntity.action?entityID=22&amp;RP=/dashboard.do&amp;referringPage=/dashboard.do" TargetMode="External"/><Relationship Id="rId82" Type="http://schemas.openxmlformats.org/officeDocument/2006/relationships/hyperlink" Target="https://summitltc.matrixcare.com/core/selectEntity.action?entityID=31&amp;RP=/dashboard.do&amp;referringPage=/dashboard.do" TargetMode="External"/><Relationship Id="rId199" Type="http://schemas.openxmlformats.org/officeDocument/2006/relationships/hyperlink" Target="https://trinity.matrixcare.com/core/selectEntity.action?entityID=71&amp;RP=FACILITYREAD&amp;referringPage=FACILITYREAD" TargetMode="External"/><Relationship Id="rId203" Type="http://schemas.openxmlformats.org/officeDocument/2006/relationships/hyperlink" Target="https://summitltc.matrixcare.com/core/selectEntity.action?entityID=20&amp;RP=/dashboard.do&amp;referringPage=/dashboard.do" TargetMode="External"/><Relationship Id="rId19" Type="http://schemas.openxmlformats.org/officeDocument/2006/relationships/hyperlink" Target="https://summitltc.matrixcare.com/core/selectEntity.action?entityID=30&amp;RP=/dashboard.do&amp;referringPage=/dashboard.do" TargetMode="External"/><Relationship Id="rId224" Type="http://schemas.openxmlformats.org/officeDocument/2006/relationships/hyperlink" Target="https://trinity.matrixcare.com/core/selectEntity.action?entityID=54&amp;RP=FACILITYREAD&amp;referringPage=FACILITYREAD" TargetMode="External"/><Relationship Id="rId245" Type="http://schemas.openxmlformats.org/officeDocument/2006/relationships/hyperlink" Target="https://summitltc.matrixcare.com/core/selectEntity.action?entityID=23&amp;RP=/dashboard.do&amp;referringPage=/dashboard.do" TargetMode="External"/><Relationship Id="rId30" Type="http://schemas.openxmlformats.org/officeDocument/2006/relationships/hyperlink" Target="https://summitltc.matrixcare.com/core/selectEntity.action?entityID=30&amp;RP=/dashboard.do&amp;referringPage=/dashboard.do" TargetMode="External"/><Relationship Id="rId105" Type="http://schemas.openxmlformats.org/officeDocument/2006/relationships/hyperlink" Target="https://trinity.matrixcare.com/core/selectEntity.action?entityID=74&amp;RP=FACILITYREAD&amp;referringPage=FACILITYREAD" TargetMode="External"/><Relationship Id="rId126" Type="http://schemas.openxmlformats.org/officeDocument/2006/relationships/hyperlink" Target="https://summitltc.matrixcare.com/core/selectEntity.action?entityID=27&amp;RP=/dashboard.do&amp;referringPage=/dashboard.do" TargetMode="External"/><Relationship Id="rId147" Type="http://schemas.openxmlformats.org/officeDocument/2006/relationships/hyperlink" Target="https://summitltc.matrixcare.com/core/selectEntity.action?entityID=28&amp;RP=/dashboard.do&amp;referringPage=/dashboard.do" TargetMode="External"/><Relationship Id="rId168" Type="http://schemas.openxmlformats.org/officeDocument/2006/relationships/hyperlink" Target="https://summitltc.matrixcare.com/core/selectEntity.action?entityID=16&amp;RP=/dashboard.do&amp;referringPage=/dashboard.do" TargetMode="External"/><Relationship Id="rId51" Type="http://schemas.openxmlformats.org/officeDocument/2006/relationships/hyperlink" Target="https://summitltc.matrixcare.com/core/selectEntity.action?entityID=22&amp;RP=/dashboard.do&amp;referringPage=/dashboard.do" TargetMode="External"/><Relationship Id="rId72" Type="http://schemas.openxmlformats.org/officeDocument/2006/relationships/hyperlink" Target="https://summitltc.matrixcare.com/core/selectEntity.action?entityID=26&amp;RP=/dashboard.do&amp;referringPage=/dashboard.do" TargetMode="External"/><Relationship Id="rId93" Type="http://schemas.openxmlformats.org/officeDocument/2006/relationships/hyperlink" Target="https://summitltc.matrixcare.com/core/selectEntity.action?entityID=31&amp;RP=/dashboard.do&amp;referringPage=/dashboard.do" TargetMode="External"/><Relationship Id="rId189" Type="http://schemas.openxmlformats.org/officeDocument/2006/relationships/hyperlink" Target="https://summitltc.matrixcare.com/core/selectEntity.action?entityID=18&amp;RP=/dashboard.do&amp;referringPage=/dashboard.do" TargetMode="External"/><Relationship Id="rId3" Type="http://schemas.openxmlformats.org/officeDocument/2006/relationships/hyperlink" Target="https://summitltc.matrixcare.com/core/selectEntity.action?entityID=30&amp;RP=/dashboard.do&amp;referringPage=/dashboard.do" TargetMode="External"/><Relationship Id="rId214" Type="http://schemas.openxmlformats.org/officeDocument/2006/relationships/hyperlink" Target="https://trinity.matrixcare.com/core/selectEntity.action?entityID=59&amp;RP=FACILITYREAD&amp;referringPage=FACILITYREAD" TargetMode="External"/><Relationship Id="rId235" Type="http://schemas.openxmlformats.org/officeDocument/2006/relationships/hyperlink" Target="https://trinity.matrixcare.com/core/selectEntity.action?entityID=52&amp;RP=FACILITYREAD&amp;referringPage=FACILITYREAD" TargetMode="External"/><Relationship Id="rId116" Type="http://schemas.openxmlformats.org/officeDocument/2006/relationships/hyperlink" Target="https://summitltc.matrixcare.com/core/selectEntity.action?entityID=27&amp;RP=/dashboard.do&amp;referringPage=/dashboard.do" TargetMode="External"/><Relationship Id="rId137" Type="http://schemas.openxmlformats.org/officeDocument/2006/relationships/hyperlink" Target="https://summitltc.matrixcare.com/core/selectEntity.action?entityID=21&amp;RP=/dashboard.do&amp;referringPage=/dashboard.do" TargetMode="External"/><Relationship Id="rId158" Type="http://schemas.openxmlformats.org/officeDocument/2006/relationships/hyperlink" Target="https://summitltc.matrixcare.com/core/selectEntity.action?entityID=28&amp;RP=/dashboard.do&amp;referringPage=/dashboard.do" TargetMode="External"/><Relationship Id="rId20" Type="http://schemas.openxmlformats.org/officeDocument/2006/relationships/hyperlink" Target="https://summitltc.matrixcare.com/core/selectEntity.action?entityID=30&amp;RP=/dashboard.do&amp;referringPage=/dashboard.do" TargetMode="External"/><Relationship Id="rId41" Type="http://schemas.openxmlformats.org/officeDocument/2006/relationships/hyperlink" Target="https://summitltc.matrixcare.com/core/selectEntity.action?entityID=22&amp;RP=/dashboard.do&amp;referringPage=/dashboard.do" TargetMode="External"/><Relationship Id="rId62" Type="http://schemas.openxmlformats.org/officeDocument/2006/relationships/hyperlink" Target="https://summitltc.matrixcare.com/core/selectEntity.action?entityID=26&amp;RP=/dashboard.do&amp;referringPage=/dashboard.do" TargetMode="External"/><Relationship Id="rId83" Type="http://schemas.openxmlformats.org/officeDocument/2006/relationships/hyperlink" Target="https://summitltc.matrixcare.com/core/selectEntity.action?entityID=31&amp;RP=/dashboard.do&amp;referringPage=/dashboard.do" TargetMode="External"/><Relationship Id="rId179" Type="http://schemas.openxmlformats.org/officeDocument/2006/relationships/hyperlink" Target="https://summitltc.matrixcare.com/core/selectEntity.action?entityID=15&amp;RP=/dashboard.do&amp;referringPage=/dashboard.do" TargetMode="External"/><Relationship Id="rId190" Type="http://schemas.openxmlformats.org/officeDocument/2006/relationships/hyperlink" Target="https://summitltc.matrixcare.com/core/selectEntity.action?entityID=29&amp;RP=/dashboard.do&amp;referringPage=/dashboard.do" TargetMode="External"/><Relationship Id="rId204" Type="http://schemas.openxmlformats.org/officeDocument/2006/relationships/hyperlink" Target="https://summitltc.matrixcare.com/core/selectEntity.action?entityID=20&amp;RP=/dashboard.do&amp;referringPage=/dashboard.do" TargetMode="External"/><Relationship Id="rId225" Type="http://schemas.openxmlformats.org/officeDocument/2006/relationships/hyperlink" Target="https://trinity.matrixcare.com/core/selectEntity.action?entityID=63&amp;RP=FACILITYREAD&amp;referringPage=FACILITYREAD" TargetMode="External"/><Relationship Id="rId246" Type="http://schemas.openxmlformats.org/officeDocument/2006/relationships/hyperlink" Target="https://loh.matrixcare.com/core/selectEntity.action?entityID=17&amp;RP=/dashboard.do&amp;referringPage=/dashboard.do" TargetMode="External"/><Relationship Id="rId106" Type="http://schemas.openxmlformats.org/officeDocument/2006/relationships/hyperlink" Target="https://trinity.matrixcare.com/core/selectEntity.action?entityID=74&amp;RP=FACILITYREAD&amp;referringPage=FACILITYREAD" TargetMode="External"/><Relationship Id="rId127" Type="http://schemas.openxmlformats.org/officeDocument/2006/relationships/hyperlink" Target="https://summitltc.matrixcare.com/core/selectEntity.action?entityID=27&amp;RP=/dashboard.do&amp;referringPage=/dashboard.do" TargetMode="External"/><Relationship Id="rId10" Type="http://schemas.openxmlformats.org/officeDocument/2006/relationships/hyperlink" Target="https://summitltc.matrixcare.com/core/selectEntity.action?entityID=30&amp;RP=/dashboard.do&amp;referringPage=/dashboard.do" TargetMode="External"/><Relationship Id="rId31" Type="http://schemas.openxmlformats.org/officeDocument/2006/relationships/hyperlink" Target="https://summitltc.matrixcare.com/core/selectEntity.action?entityID=30&amp;RP=/dashboard.do&amp;referringPage=/dashboard.do" TargetMode="External"/><Relationship Id="rId52" Type="http://schemas.openxmlformats.org/officeDocument/2006/relationships/hyperlink" Target="https://summitltc.matrixcare.com/core/selectEntity.action?entityID=22&amp;RP=/dashboard.do&amp;referringPage=/dashboard.do" TargetMode="External"/><Relationship Id="rId73" Type="http://schemas.openxmlformats.org/officeDocument/2006/relationships/hyperlink" Target="https://summitltc.matrixcare.com/core/selectEntity.action?entityID=26&amp;RP=/dashboard.do&amp;referringPage=/dashboard.do" TargetMode="External"/><Relationship Id="rId94" Type="http://schemas.openxmlformats.org/officeDocument/2006/relationships/hyperlink" Target="https://summitltc.matrixcare.com/core/selectEntity.action?entityID=31&amp;RP=/dashboard.do&amp;referringPage=/dashboard.do" TargetMode="External"/><Relationship Id="rId148" Type="http://schemas.openxmlformats.org/officeDocument/2006/relationships/hyperlink" Target="https://summitltc.matrixcare.com/core/selectEntity.action?entityID=28&amp;RP=/dashboard.do&amp;referringPage=/dashboard.do" TargetMode="External"/><Relationship Id="rId169" Type="http://schemas.openxmlformats.org/officeDocument/2006/relationships/hyperlink" Target="https://summitltc.matrixcare.com/core/selectEntity.action?entityID=16&amp;RP=/dashboard.do&amp;referringPage=/dashboard.do" TargetMode="External"/><Relationship Id="rId4" Type="http://schemas.openxmlformats.org/officeDocument/2006/relationships/hyperlink" Target="https://summitltc.matrixcare.com/core/selectEntity.action?entityID=30&amp;RP=/dashboard.do&amp;referringPage=/dashboard.do" TargetMode="External"/><Relationship Id="rId180" Type="http://schemas.openxmlformats.org/officeDocument/2006/relationships/hyperlink" Target="https://summitltc.matrixcare.com/core/selectEntity.action?entityID=15&amp;RP=/dashboard.do&amp;referringPage=/dashboard.do" TargetMode="External"/><Relationship Id="rId215" Type="http://schemas.openxmlformats.org/officeDocument/2006/relationships/hyperlink" Target="https://trinity.matrixcare.com/core/selectEntity.action?entityID=59&amp;RP=FACILITYREAD&amp;referringPage=FACILITYREAD" TargetMode="External"/><Relationship Id="rId236" Type="http://schemas.openxmlformats.org/officeDocument/2006/relationships/hyperlink" Target="https://trinity.matrixcare.com/core/selectEntity.action?entityID=31&amp;RP=FACILITYREAD&amp;referringPage=FACILITYR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tabSelected="1" workbookViewId="0">
      <selection activeCell="A2" sqref="A2"/>
    </sheetView>
  </sheetViews>
  <sheetFormatPr defaultColWidth="35.44140625" defaultRowHeight="14.4"/>
  <cols>
    <col min="1" max="1" width="57.88671875" customWidth="1"/>
    <col min="2" max="2" width="15.33203125" customWidth="1"/>
    <col min="3" max="3" width="11.88671875" customWidth="1"/>
    <col min="4" max="4" width="58.88671875" customWidth="1"/>
    <col min="5" max="5" width="50.88671875" customWidth="1"/>
    <col min="6" max="6" width="6" customWidth="1"/>
    <col min="7" max="7" width="23.109375" customWidth="1"/>
    <col min="8" max="8" width="18" customWidth="1"/>
    <col min="9" max="9" width="22.44140625" customWidth="1"/>
    <col min="10" max="10" width="20.5546875" customWidth="1"/>
    <col min="11" max="11" width="23.33203125" customWidth="1"/>
    <col min="12" max="12" width="30.6640625" customWidth="1"/>
    <col min="13" max="13" width="27.109375" customWidth="1"/>
    <col min="14" max="14" width="16.44140625" customWidth="1"/>
    <col min="15" max="15" width="28" customWidth="1"/>
    <col min="16" max="17" width="37.88671875" customWidth="1"/>
    <col min="18" max="18" width="35.33203125" customWidth="1"/>
    <col min="19" max="19" width="36.6640625" customWidth="1"/>
    <col min="20" max="20" width="40.44140625" customWidth="1"/>
    <col min="21" max="21" width="35" customWidth="1"/>
    <col min="22" max="22" width="41" customWidth="1"/>
    <col min="23" max="23" width="19" bestFit="1" customWidth="1"/>
    <col min="24" max="24" width="11.33203125" customWidth="1"/>
    <col min="25" max="25" width="35.44140625" customWidth="1"/>
  </cols>
  <sheetData>
    <row r="1" spans="1:24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X2">
        <v>300312158</v>
      </c>
    </row>
    <row r="3" spans="1:24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32</v>
      </c>
      <c r="H3" t="s">
        <v>33</v>
      </c>
      <c r="X3">
        <v>300327398</v>
      </c>
    </row>
    <row r="4" spans="1:24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29</v>
      </c>
      <c r="G4" t="s">
        <v>39</v>
      </c>
      <c r="H4" t="s">
        <v>40</v>
      </c>
      <c r="X4">
        <v>300334028</v>
      </c>
    </row>
    <row r="5" spans="1:24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29</v>
      </c>
      <c r="G5" t="s">
        <v>46</v>
      </c>
      <c r="H5" t="s">
        <v>47</v>
      </c>
      <c r="X5">
        <v>300333692</v>
      </c>
    </row>
    <row r="6" spans="1:24">
      <c r="A6" t="s">
        <v>34</v>
      </c>
      <c r="B6" t="s">
        <v>35</v>
      </c>
      <c r="C6" t="s">
        <v>36</v>
      </c>
      <c r="D6" t="s">
        <v>48</v>
      </c>
      <c r="E6" t="s">
        <v>49</v>
      </c>
      <c r="F6" t="s">
        <v>29</v>
      </c>
      <c r="G6" t="s">
        <v>50</v>
      </c>
      <c r="H6" t="s">
        <v>51</v>
      </c>
      <c r="X6">
        <v>300296529</v>
      </c>
    </row>
    <row r="7" spans="1:24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52</v>
      </c>
      <c r="H7" t="s">
        <v>53</v>
      </c>
      <c r="X7">
        <v>300268693</v>
      </c>
    </row>
    <row r="8" spans="1:24">
      <c r="A8" t="s">
        <v>34</v>
      </c>
      <c r="B8" t="s">
        <v>35</v>
      </c>
      <c r="C8" t="s">
        <v>36</v>
      </c>
      <c r="D8" t="s">
        <v>48</v>
      </c>
      <c r="E8" t="s">
        <v>49</v>
      </c>
      <c r="F8" t="s">
        <v>29</v>
      </c>
      <c r="G8" t="s">
        <v>54</v>
      </c>
      <c r="H8" t="s">
        <v>55</v>
      </c>
      <c r="X8">
        <v>300332900</v>
      </c>
    </row>
    <row r="9" spans="1:24">
      <c r="A9" t="s">
        <v>34</v>
      </c>
      <c r="B9" t="s">
        <v>35</v>
      </c>
      <c r="C9" t="s">
        <v>36</v>
      </c>
      <c r="D9" t="s">
        <v>48</v>
      </c>
      <c r="E9" t="s">
        <v>49</v>
      </c>
      <c r="F9" t="s">
        <v>29</v>
      </c>
      <c r="G9" t="s">
        <v>56</v>
      </c>
      <c r="H9" t="s">
        <v>57</v>
      </c>
      <c r="X9">
        <v>300332907</v>
      </c>
    </row>
    <row r="10" spans="1:24">
      <c r="A10" t="s">
        <v>34</v>
      </c>
      <c r="B10" t="s">
        <v>35</v>
      </c>
      <c r="C10" t="s">
        <v>36</v>
      </c>
      <c r="D10" t="s">
        <v>48</v>
      </c>
      <c r="E10" t="s">
        <v>49</v>
      </c>
      <c r="F10" t="s">
        <v>29</v>
      </c>
      <c r="G10" t="s">
        <v>58</v>
      </c>
      <c r="H10" t="s">
        <v>59</v>
      </c>
      <c r="X10">
        <v>300332952</v>
      </c>
    </row>
    <row r="11" spans="1:24">
      <c r="A11" t="s">
        <v>34</v>
      </c>
      <c r="B11" t="s">
        <v>35</v>
      </c>
      <c r="C11" t="s">
        <v>36</v>
      </c>
      <c r="D11" t="s">
        <v>48</v>
      </c>
      <c r="E11" t="s">
        <v>49</v>
      </c>
      <c r="F11" t="s">
        <v>29</v>
      </c>
      <c r="G11" t="s">
        <v>60</v>
      </c>
      <c r="H11" t="s">
        <v>61</v>
      </c>
      <c r="X11">
        <v>300332959</v>
      </c>
    </row>
    <row r="12" spans="1:24">
      <c r="A12" t="s">
        <v>34</v>
      </c>
      <c r="B12" t="s">
        <v>35</v>
      </c>
      <c r="C12" t="s">
        <v>36</v>
      </c>
      <c r="D12" t="s">
        <v>48</v>
      </c>
      <c r="E12" t="s">
        <v>49</v>
      </c>
      <c r="F12" t="s">
        <v>29</v>
      </c>
      <c r="G12" t="s">
        <v>62</v>
      </c>
      <c r="H12" t="s">
        <v>63</v>
      </c>
      <c r="X12">
        <v>300332974</v>
      </c>
    </row>
    <row r="13" spans="1:24">
      <c r="A13" t="s">
        <v>34</v>
      </c>
      <c r="B13" t="s">
        <v>35</v>
      </c>
      <c r="C13" t="s">
        <v>36</v>
      </c>
      <c r="D13" t="s">
        <v>48</v>
      </c>
      <c r="E13" t="s">
        <v>49</v>
      </c>
      <c r="F13" t="s">
        <v>29</v>
      </c>
      <c r="G13" t="s">
        <v>64</v>
      </c>
      <c r="H13" t="s">
        <v>65</v>
      </c>
      <c r="X13">
        <v>300332976</v>
      </c>
    </row>
    <row r="14" spans="1:24">
      <c r="A14" t="s">
        <v>34</v>
      </c>
      <c r="B14" t="s">
        <v>35</v>
      </c>
      <c r="C14" t="s">
        <v>36</v>
      </c>
      <c r="D14" t="s">
        <v>48</v>
      </c>
      <c r="E14" t="s">
        <v>49</v>
      </c>
      <c r="F14" t="s">
        <v>29</v>
      </c>
      <c r="G14" t="s">
        <v>66</v>
      </c>
      <c r="H14" t="s">
        <v>67</v>
      </c>
      <c r="X14">
        <v>300332978</v>
      </c>
    </row>
    <row r="15" spans="1:24">
      <c r="A15" t="s">
        <v>34</v>
      </c>
      <c r="B15" t="s">
        <v>35</v>
      </c>
      <c r="C15" t="s">
        <v>36</v>
      </c>
      <c r="D15" t="s">
        <v>48</v>
      </c>
      <c r="E15" t="s">
        <v>49</v>
      </c>
      <c r="F15" t="s">
        <v>29</v>
      </c>
      <c r="G15" t="s">
        <v>68</v>
      </c>
      <c r="H15" t="s">
        <v>69</v>
      </c>
      <c r="X15">
        <v>300333008</v>
      </c>
    </row>
    <row r="16" spans="1:24">
      <c r="A16" t="s">
        <v>34</v>
      </c>
      <c r="B16" t="s">
        <v>35</v>
      </c>
      <c r="C16" t="s">
        <v>36</v>
      </c>
      <c r="D16" t="s">
        <v>48</v>
      </c>
      <c r="E16" t="s">
        <v>49</v>
      </c>
      <c r="F16" t="s">
        <v>29</v>
      </c>
      <c r="G16" t="s">
        <v>70</v>
      </c>
      <c r="H16" t="s">
        <v>71</v>
      </c>
      <c r="X16">
        <v>300333051</v>
      </c>
    </row>
    <row r="17" spans="1:24">
      <c r="A17" t="s">
        <v>34</v>
      </c>
      <c r="B17" t="s">
        <v>35</v>
      </c>
      <c r="C17" t="s">
        <v>36</v>
      </c>
      <c r="D17" t="s">
        <v>48</v>
      </c>
      <c r="E17" t="s">
        <v>49</v>
      </c>
      <c r="F17" t="s">
        <v>29</v>
      </c>
      <c r="G17" t="s">
        <v>72</v>
      </c>
      <c r="H17" t="s">
        <v>73</v>
      </c>
      <c r="X17">
        <v>300333068</v>
      </c>
    </row>
    <row r="18" spans="1:24">
      <c r="A18" t="s">
        <v>34</v>
      </c>
      <c r="B18" t="s">
        <v>35</v>
      </c>
      <c r="C18" t="s">
        <v>36</v>
      </c>
      <c r="D18" t="s">
        <v>48</v>
      </c>
      <c r="E18" t="s">
        <v>49</v>
      </c>
      <c r="F18" t="s">
        <v>29</v>
      </c>
      <c r="G18" t="s">
        <v>74</v>
      </c>
      <c r="H18" t="s">
        <v>75</v>
      </c>
      <c r="X18">
        <v>300333127</v>
      </c>
    </row>
    <row r="19" spans="1:24">
      <c r="A19" t="s">
        <v>34</v>
      </c>
      <c r="B19" t="s">
        <v>35</v>
      </c>
      <c r="C19" t="s">
        <v>36</v>
      </c>
      <c r="D19" t="s">
        <v>48</v>
      </c>
      <c r="E19" t="s">
        <v>49</v>
      </c>
      <c r="F19" t="s">
        <v>29</v>
      </c>
      <c r="G19" t="s">
        <v>76</v>
      </c>
      <c r="H19" t="s">
        <v>77</v>
      </c>
      <c r="X19">
        <v>300333173</v>
      </c>
    </row>
    <row r="20" spans="1:24">
      <c r="A20" t="s">
        <v>34</v>
      </c>
      <c r="B20" t="s">
        <v>35</v>
      </c>
      <c r="C20" t="s">
        <v>36</v>
      </c>
      <c r="D20" t="s">
        <v>48</v>
      </c>
      <c r="E20" t="s">
        <v>49</v>
      </c>
      <c r="F20" t="s">
        <v>29</v>
      </c>
      <c r="G20" t="s">
        <v>78</v>
      </c>
      <c r="H20" t="s">
        <v>79</v>
      </c>
      <c r="X20">
        <v>300333212</v>
      </c>
    </row>
    <row r="21" spans="1:24">
      <c r="A21" t="s">
        <v>34</v>
      </c>
      <c r="B21" t="s">
        <v>35</v>
      </c>
      <c r="C21" t="s">
        <v>36</v>
      </c>
      <c r="D21" t="s">
        <v>48</v>
      </c>
      <c r="E21" t="s">
        <v>49</v>
      </c>
      <c r="F21" t="s">
        <v>29</v>
      </c>
      <c r="G21" t="s">
        <v>80</v>
      </c>
      <c r="H21" t="s">
        <v>81</v>
      </c>
      <c r="X21">
        <v>300333215</v>
      </c>
    </row>
    <row r="22" spans="1:24">
      <c r="A22" t="s">
        <v>34</v>
      </c>
      <c r="B22" t="s">
        <v>35</v>
      </c>
      <c r="C22" t="s">
        <v>36</v>
      </c>
      <c r="D22" t="s">
        <v>48</v>
      </c>
      <c r="E22" t="s">
        <v>49</v>
      </c>
      <c r="F22" t="s">
        <v>29</v>
      </c>
      <c r="G22" t="s">
        <v>82</v>
      </c>
      <c r="H22" t="s">
        <v>83</v>
      </c>
      <c r="X22">
        <v>300333225</v>
      </c>
    </row>
    <row r="23" spans="1:24">
      <c r="A23" t="s">
        <v>34</v>
      </c>
      <c r="B23" t="s">
        <v>35</v>
      </c>
      <c r="C23" t="s">
        <v>36</v>
      </c>
      <c r="D23" t="s">
        <v>48</v>
      </c>
      <c r="E23" t="s">
        <v>49</v>
      </c>
      <c r="F23" t="s">
        <v>29</v>
      </c>
      <c r="G23" t="s">
        <v>84</v>
      </c>
      <c r="H23" t="s">
        <v>85</v>
      </c>
      <c r="X23">
        <v>300333227</v>
      </c>
    </row>
    <row r="24" spans="1:24">
      <c r="A24" t="s">
        <v>34</v>
      </c>
      <c r="B24" t="s">
        <v>35</v>
      </c>
      <c r="C24" t="s">
        <v>36</v>
      </c>
      <c r="D24" t="s">
        <v>48</v>
      </c>
      <c r="E24" t="s">
        <v>49</v>
      </c>
      <c r="F24" t="s">
        <v>29</v>
      </c>
      <c r="G24" t="s">
        <v>86</v>
      </c>
      <c r="H24" t="s">
        <v>87</v>
      </c>
      <c r="X24">
        <v>300333239</v>
      </c>
    </row>
    <row r="25" spans="1:24">
      <c r="A25" t="s">
        <v>34</v>
      </c>
      <c r="B25" t="s">
        <v>35</v>
      </c>
      <c r="C25" t="s">
        <v>36</v>
      </c>
      <c r="D25" t="s">
        <v>48</v>
      </c>
      <c r="E25" t="s">
        <v>49</v>
      </c>
      <c r="F25" t="s">
        <v>29</v>
      </c>
      <c r="G25" t="s">
        <v>88</v>
      </c>
      <c r="H25" t="s">
        <v>89</v>
      </c>
      <c r="X25">
        <v>300333240</v>
      </c>
    </row>
    <row r="26" spans="1:24">
      <c r="A26" t="s">
        <v>34</v>
      </c>
      <c r="B26" t="s">
        <v>35</v>
      </c>
      <c r="C26" t="s">
        <v>36</v>
      </c>
      <c r="D26" t="s">
        <v>48</v>
      </c>
      <c r="E26" t="s">
        <v>49</v>
      </c>
      <c r="F26" t="s">
        <v>29</v>
      </c>
      <c r="G26" t="s">
        <v>90</v>
      </c>
      <c r="H26" t="s">
        <v>91</v>
      </c>
      <c r="X26">
        <v>300333241</v>
      </c>
    </row>
    <row r="27" spans="1:24">
      <c r="A27" t="s">
        <v>34</v>
      </c>
      <c r="B27" t="s">
        <v>35</v>
      </c>
      <c r="C27" t="s">
        <v>36</v>
      </c>
      <c r="D27" t="s">
        <v>48</v>
      </c>
      <c r="E27" t="s">
        <v>49</v>
      </c>
      <c r="F27" t="s">
        <v>29</v>
      </c>
      <c r="G27" t="s">
        <v>92</v>
      </c>
      <c r="H27" t="s">
        <v>93</v>
      </c>
      <c r="X27">
        <v>300333271</v>
      </c>
    </row>
    <row r="28" spans="1:24">
      <c r="A28" t="s">
        <v>34</v>
      </c>
      <c r="B28" t="s">
        <v>35</v>
      </c>
      <c r="C28" t="s">
        <v>36</v>
      </c>
      <c r="D28" t="s">
        <v>48</v>
      </c>
      <c r="E28" t="s">
        <v>49</v>
      </c>
      <c r="F28" t="s">
        <v>29</v>
      </c>
      <c r="G28" t="s">
        <v>94</v>
      </c>
      <c r="H28" t="s">
        <v>95</v>
      </c>
      <c r="X28">
        <v>300333279</v>
      </c>
    </row>
    <row r="29" spans="1:24">
      <c r="A29" t="s">
        <v>34</v>
      </c>
      <c r="B29" t="s">
        <v>35</v>
      </c>
      <c r="C29" t="s">
        <v>36</v>
      </c>
      <c r="D29" t="s">
        <v>48</v>
      </c>
      <c r="E29" t="s">
        <v>49</v>
      </c>
      <c r="F29" t="s">
        <v>29</v>
      </c>
      <c r="G29" t="s">
        <v>96</v>
      </c>
      <c r="H29" t="s">
        <v>97</v>
      </c>
      <c r="X29">
        <v>300366695</v>
      </c>
    </row>
    <row r="30" spans="1:24">
      <c r="A30" t="s">
        <v>34</v>
      </c>
      <c r="B30" t="s">
        <v>35</v>
      </c>
      <c r="C30" t="s">
        <v>36</v>
      </c>
      <c r="D30" t="s">
        <v>48</v>
      </c>
      <c r="E30" t="s">
        <v>49</v>
      </c>
      <c r="F30" t="s">
        <v>29</v>
      </c>
      <c r="G30" t="s">
        <v>98</v>
      </c>
      <c r="H30" t="s">
        <v>99</v>
      </c>
      <c r="X30">
        <v>300366735</v>
      </c>
    </row>
    <row r="31" spans="1:24">
      <c r="A31" t="s">
        <v>34</v>
      </c>
      <c r="B31" t="s">
        <v>35</v>
      </c>
      <c r="C31" t="s">
        <v>36</v>
      </c>
      <c r="D31" t="s">
        <v>48</v>
      </c>
      <c r="E31" t="s">
        <v>49</v>
      </c>
      <c r="F31" t="s">
        <v>29</v>
      </c>
      <c r="G31" t="s">
        <v>100</v>
      </c>
      <c r="H31" t="s">
        <v>101</v>
      </c>
      <c r="X31">
        <v>300366736</v>
      </c>
    </row>
    <row r="32" spans="1:24">
      <c r="A32" t="s">
        <v>34</v>
      </c>
      <c r="B32" t="s">
        <v>35</v>
      </c>
      <c r="C32" t="s">
        <v>36</v>
      </c>
      <c r="D32" t="s">
        <v>48</v>
      </c>
      <c r="E32" t="s">
        <v>49</v>
      </c>
      <c r="F32" t="s">
        <v>29</v>
      </c>
      <c r="G32" t="s">
        <v>102</v>
      </c>
      <c r="H32" t="s">
        <v>103</v>
      </c>
      <c r="X32">
        <v>300366738</v>
      </c>
    </row>
    <row r="33" spans="1:24">
      <c r="A33" t="s">
        <v>34</v>
      </c>
      <c r="B33" t="s">
        <v>35</v>
      </c>
      <c r="C33" t="s">
        <v>36</v>
      </c>
      <c r="D33" t="s">
        <v>48</v>
      </c>
      <c r="E33" t="s">
        <v>49</v>
      </c>
      <c r="F33" t="s">
        <v>29</v>
      </c>
      <c r="G33" t="s">
        <v>104</v>
      </c>
      <c r="H33" t="s">
        <v>105</v>
      </c>
      <c r="X33">
        <v>300366849</v>
      </c>
    </row>
    <row r="34" spans="1:24">
      <c r="A34" t="s">
        <v>34</v>
      </c>
      <c r="B34" t="s">
        <v>35</v>
      </c>
      <c r="C34" t="s">
        <v>36</v>
      </c>
      <c r="D34" t="s">
        <v>48</v>
      </c>
      <c r="E34" t="s">
        <v>49</v>
      </c>
      <c r="F34" t="s">
        <v>29</v>
      </c>
      <c r="G34" t="s">
        <v>106</v>
      </c>
      <c r="H34" t="s">
        <v>107</v>
      </c>
      <c r="X34">
        <v>300366871</v>
      </c>
    </row>
    <row r="35" spans="1:24">
      <c r="A35" t="s">
        <v>34</v>
      </c>
      <c r="B35" t="s">
        <v>35</v>
      </c>
      <c r="C35" t="s">
        <v>36</v>
      </c>
      <c r="D35" t="s">
        <v>48</v>
      </c>
      <c r="E35" t="s">
        <v>49</v>
      </c>
      <c r="F35" t="s">
        <v>29</v>
      </c>
      <c r="G35" t="s">
        <v>108</v>
      </c>
      <c r="H35" t="s">
        <v>109</v>
      </c>
      <c r="X35">
        <v>300366900</v>
      </c>
    </row>
    <row r="36" spans="1:24">
      <c r="A36" t="s">
        <v>34</v>
      </c>
      <c r="B36" t="s">
        <v>35</v>
      </c>
      <c r="C36" t="s">
        <v>36</v>
      </c>
      <c r="D36" t="s">
        <v>48</v>
      </c>
      <c r="E36" t="s">
        <v>49</v>
      </c>
      <c r="F36" t="s">
        <v>29</v>
      </c>
      <c r="G36" t="s">
        <v>110</v>
      </c>
      <c r="H36" t="s">
        <v>111</v>
      </c>
      <c r="X36">
        <v>300366903</v>
      </c>
    </row>
    <row r="37" spans="1:24">
      <c r="A37" t="s">
        <v>34</v>
      </c>
      <c r="B37" t="s">
        <v>35</v>
      </c>
      <c r="C37" t="s">
        <v>36</v>
      </c>
      <c r="D37" t="s">
        <v>48</v>
      </c>
      <c r="E37" t="s">
        <v>49</v>
      </c>
      <c r="F37" t="s">
        <v>29</v>
      </c>
      <c r="G37" t="s">
        <v>112</v>
      </c>
      <c r="H37" t="s">
        <v>113</v>
      </c>
      <c r="X37">
        <v>300366909</v>
      </c>
    </row>
    <row r="38" spans="1:24">
      <c r="A38" t="s">
        <v>34</v>
      </c>
      <c r="B38" t="s">
        <v>35</v>
      </c>
      <c r="C38" t="s">
        <v>36</v>
      </c>
      <c r="D38" t="s">
        <v>48</v>
      </c>
      <c r="E38" t="s">
        <v>49</v>
      </c>
      <c r="F38" t="s">
        <v>29</v>
      </c>
      <c r="G38" t="s">
        <v>114</v>
      </c>
      <c r="H38" t="s">
        <v>115</v>
      </c>
      <c r="X38">
        <v>300366929</v>
      </c>
    </row>
    <row r="39" spans="1:24">
      <c r="A39" t="s">
        <v>34</v>
      </c>
      <c r="B39" t="s">
        <v>35</v>
      </c>
      <c r="C39" t="s">
        <v>36</v>
      </c>
      <c r="D39" t="s">
        <v>48</v>
      </c>
      <c r="E39" t="s">
        <v>49</v>
      </c>
      <c r="F39" t="s">
        <v>29</v>
      </c>
      <c r="G39" t="s">
        <v>116</v>
      </c>
      <c r="H39" t="s">
        <v>117</v>
      </c>
      <c r="X39">
        <v>300366952</v>
      </c>
    </row>
    <row r="40" spans="1:24">
      <c r="A40" t="s">
        <v>34</v>
      </c>
      <c r="B40" t="s">
        <v>35</v>
      </c>
      <c r="C40" t="s">
        <v>36</v>
      </c>
      <c r="D40" t="s">
        <v>48</v>
      </c>
      <c r="E40" t="s">
        <v>49</v>
      </c>
      <c r="F40" t="s">
        <v>29</v>
      </c>
      <c r="G40" t="s">
        <v>118</v>
      </c>
      <c r="H40" t="s">
        <v>119</v>
      </c>
      <c r="X40">
        <v>300366968</v>
      </c>
    </row>
    <row r="41" spans="1:24">
      <c r="A41" t="s">
        <v>34</v>
      </c>
      <c r="B41" t="s">
        <v>35</v>
      </c>
      <c r="C41" t="s">
        <v>36</v>
      </c>
      <c r="D41" t="s">
        <v>48</v>
      </c>
      <c r="E41" t="s">
        <v>49</v>
      </c>
      <c r="F41" t="s">
        <v>29</v>
      </c>
      <c r="G41" t="s">
        <v>120</v>
      </c>
      <c r="H41" t="s">
        <v>121</v>
      </c>
      <c r="X41">
        <v>300366970</v>
      </c>
    </row>
    <row r="42" spans="1:24">
      <c r="A42" t="s">
        <v>34</v>
      </c>
      <c r="B42" t="s">
        <v>35</v>
      </c>
      <c r="C42" t="s">
        <v>36</v>
      </c>
      <c r="D42" t="s">
        <v>48</v>
      </c>
      <c r="E42" t="s">
        <v>49</v>
      </c>
      <c r="F42" t="s">
        <v>29</v>
      </c>
      <c r="G42" t="s">
        <v>122</v>
      </c>
      <c r="H42" t="s">
        <v>123</v>
      </c>
      <c r="X42">
        <v>300366988</v>
      </c>
    </row>
    <row r="43" spans="1:24">
      <c r="A43" t="s">
        <v>34</v>
      </c>
      <c r="B43" t="s">
        <v>35</v>
      </c>
      <c r="C43" t="s">
        <v>36</v>
      </c>
      <c r="D43" t="s">
        <v>48</v>
      </c>
      <c r="E43" t="s">
        <v>49</v>
      </c>
      <c r="F43" t="s">
        <v>29</v>
      </c>
      <c r="G43" t="s">
        <v>124</v>
      </c>
      <c r="H43" t="s">
        <v>125</v>
      </c>
      <c r="X43">
        <v>300367065</v>
      </c>
    </row>
    <row r="44" spans="1:24">
      <c r="A44" t="s">
        <v>34</v>
      </c>
      <c r="B44" t="s">
        <v>35</v>
      </c>
      <c r="C44" t="s">
        <v>36</v>
      </c>
      <c r="D44" t="s">
        <v>48</v>
      </c>
      <c r="E44" t="s">
        <v>49</v>
      </c>
      <c r="F44" t="s">
        <v>29</v>
      </c>
      <c r="G44" t="s">
        <v>126</v>
      </c>
      <c r="H44" t="s">
        <v>127</v>
      </c>
      <c r="X44">
        <v>300367090</v>
      </c>
    </row>
    <row r="45" spans="1:24">
      <c r="A45" t="s">
        <v>34</v>
      </c>
      <c r="B45" t="s">
        <v>35</v>
      </c>
      <c r="C45" t="s">
        <v>36</v>
      </c>
      <c r="D45" t="s">
        <v>48</v>
      </c>
      <c r="E45" t="s">
        <v>49</v>
      </c>
      <c r="F45" t="s">
        <v>29</v>
      </c>
      <c r="G45" t="s">
        <v>128</v>
      </c>
      <c r="H45" t="s">
        <v>129</v>
      </c>
      <c r="X45">
        <v>300367097</v>
      </c>
    </row>
    <row r="46" spans="1:24">
      <c r="A46" t="s">
        <v>34</v>
      </c>
      <c r="B46" t="s">
        <v>35</v>
      </c>
      <c r="C46" t="s">
        <v>36</v>
      </c>
      <c r="D46" t="s">
        <v>130</v>
      </c>
      <c r="E46" t="s">
        <v>131</v>
      </c>
      <c r="F46" t="s">
        <v>29</v>
      </c>
      <c r="G46" t="s">
        <v>132</v>
      </c>
      <c r="H46" t="s">
        <v>133</v>
      </c>
      <c r="X46">
        <v>300297474</v>
      </c>
    </row>
    <row r="47" spans="1:24">
      <c r="A47" t="s">
        <v>34</v>
      </c>
      <c r="B47" t="s">
        <v>35</v>
      </c>
      <c r="C47" t="s">
        <v>36</v>
      </c>
      <c r="D47" t="s">
        <v>130</v>
      </c>
      <c r="E47" t="s">
        <v>131</v>
      </c>
      <c r="F47" t="s">
        <v>29</v>
      </c>
      <c r="G47" t="s">
        <v>134</v>
      </c>
      <c r="H47" t="s">
        <v>135</v>
      </c>
      <c r="X47">
        <v>300332823</v>
      </c>
    </row>
    <row r="48" spans="1:24">
      <c r="A48" t="s">
        <v>34</v>
      </c>
      <c r="B48" t="s">
        <v>35</v>
      </c>
      <c r="C48" t="s">
        <v>36</v>
      </c>
      <c r="D48" t="s">
        <v>130</v>
      </c>
      <c r="E48" t="s">
        <v>131</v>
      </c>
      <c r="F48" t="s">
        <v>29</v>
      </c>
      <c r="G48" t="s">
        <v>136</v>
      </c>
      <c r="H48" t="s">
        <v>137</v>
      </c>
      <c r="X48">
        <v>300332884</v>
      </c>
    </row>
    <row r="49" spans="1:24">
      <c r="A49" t="s">
        <v>34</v>
      </c>
      <c r="B49" t="s">
        <v>35</v>
      </c>
      <c r="C49" t="s">
        <v>36</v>
      </c>
      <c r="D49" t="s">
        <v>130</v>
      </c>
      <c r="E49" t="s">
        <v>131</v>
      </c>
      <c r="F49" t="s">
        <v>29</v>
      </c>
      <c r="G49" t="s">
        <v>138</v>
      </c>
      <c r="H49" t="s">
        <v>139</v>
      </c>
      <c r="X49">
        <v>300332954</v>
      </c>
    </row>
    <row r="50" spans="1:24">
      <c r="A50" t="s">
        <v>34</v>
      </c>
      <c r="B50" t="s">
        <v>35</v>
      </c>
      <c r="C50" t="s">
        <v>36</v>
      </c>
      <c r="D50" t="s">
        <v>130</v>
      </c>
      <c r="E50" t="s">
        <v>131</v>
      </c>
      <c r="F50" t="s">
        <v>29</v>
      </c>
      <c r="G50" t="s">
        <v>140</v>
      </c>
      <c r="H50" t="s">
        <v>141</v>
      </c>
      <c r="X50">
        <v>300332986</v>
      </c>
    </row>
    <row r="51" spans="1:24">
      <c r="A51" t="s">
        <v>34</v>
      </c>
      <c r="B51" t="s">
        <v>35</v>
      </c>
      <c r="C51" t="s">
        <v>36</v>
      </c>
      <c r="D51" t="s">
        <v>130</v>
      </c>
      <c r="E51" t="s">
        <v>131</v>
      </c>
      <c r="F51" t="s">
        <v>29</v>
      </c>
      <c r="G51" t="s">
        <v>142</v>
      </c>
      <c r="H51" t="s">
        <v>143</v>
      </c>
      <c r="X51">
        <v>300333056</v>
      </c>
    </row>
    <row r="52" spans="1:24">
      <c r="A52" t="s">
        <v>34</v>
      </c>
      <c r="B52" t="s">
        <v>35</v>
      </c>
      <c r="C52" t="s">
        <v>36</v>
      </c>
      <c r="D52" t="s">
        <v>130</v>
      </c>
      <c r="E52" t="s">
        <v>131</v>
      </c>
      <c r="F52" t="s">
        <v>29</v>
      </c>
      <c r="G52" t="s">
        <v>144</v>
      </c>
      <c r="H52" t="s">
        <v>145</v>
      </c>
      <c r="X52">
        <v>300333064</v>
      </c>
    </row>
    <row r="53" spans="1:24">
      <c r="A53" t="s">
        <v>34</v>
      </c>
      <c r="B53" t="s">
        <v>35</v>
      </c>
      <c r="C53" t="s">
        <v>36</v>
      </c>
      <c r="D53" t="s">
        <v>130</v>
      </c>
      <c r="E53" t="s">
        <v>131</v>
      </c>
      <c r="F53" t="s">
        <v>29</v>
      </c>
      <c r="G53" t="s">
        <v>146</v>
      </c>
      <c r="H53" t="s">
        <v>147</v>
      </c>
      <c r="X53">
        <v>300333185</v>
      </c>
    </row>
    <row r="54" spans="1:24">
      <c r="A54" t="s">
        <v>34</v>
      </c>
      <c r="B54" t="s">
        <v>35</v>
      </c>
      <c r="C54" t="s">
        <v>36</v>
      </c>
      <c r="D54" t="s">
        <v>130</v>
      </c>
      <c r="E54" t="s">
        <v>131</v>
      </c>
      <c r="F54" t="s">
        <v>29</v>
      </c>
      <c r="G54" t="s">
        <v>148</v>
      </c>
      <c r="H54" t="s">
        <v>149</v>
      </c>
      <c r="X54">
        <v>300333200</v>
      </c>
    </row>
    <row r="55" spans="1:24">
      <c r="A55" t="s">
        <v>34</v>
      </c>
      <c r="B55" t="s">
        <v>35</v>
      </c>
      <c r="C55" t="s">
        <v>36</v>
      </c>
      <c r="D55" t="s">
        <v>130</v>
      </c>
      <c r="E55" t="s">
        <v>131</v>
      </c>
      <c r="F55" t="s">
        <v>29</v>
      </c>
      <c r="G55" t="s">
        <v>150</v>
      </c>
      <c r="H55" t="s">
        <v>151</v>
      </c>
      <c r="X55">
        <v>300333231</v>
      </c>
    </row>
    <row r="56" spans="1:24">
      <c r="A56" t="s">
        <v>34</v>
      </c>
      <c r="B56" t="s">
        <v>35</v>
      </c>
      <c r="C56" t="s">
        <v>36</v>
      </c>
      <c r="D56" t="s">
        <v>130</v>
      </c>
      <c r="E56" t="s">
        <v>131</v>
      </c>
      <c r="F56" t="s">
        <v>29</v>
      </c>
      <c r="G56" t="s">
        <v>152</v>
      </c>
      <c r="H56" t="s">
        <v>153</v>
      </c>
      <c r="X56">
        <v>300333283</v>
      </c>
    </row>
    <row r="57" spans="1:24">
      <c r="A57" t="s">
        <v>34</v>
      </c>
      <c r="B57" t="s">
        <v>35</v>
      </c>
      <c r="C57" t="s">
        <v>36</v>
      </c>
      <c r="D57" t="s">
        <v>130</v>
      </c>
      <c r="E57" t="s">
        <v>131</v>
      </c>
      <c r="F57" t="s">
        <v>29</v>
      </c>
      <c r="G57" t="s">
        <v>154</v>
      </c>
      <c r="H57" t="s">
        <v>155</v>
      </c>
      <c r="X57">
        <v>300366717</v>
      </c>
    </row>
    <row r="58" spans="1:24">
      <c r="A58" t="s">
        <v>34</v>
      </c>
      <c r="B58" t="s">
        <v>35</v>
      </c>
      <c r="C58" t="s">
        <v>36</v>
      </c>
      <c r="D58" t="s">
        <v>130</v>
      </c>
      <c r="E58" t="s">
        <v>131</v>
      </c>
      <c r="F58" t="s">
        <v>29</v>
      </c>
      <c r="G58" t="s">
        <v>156</v>
      </c>
      <c r="H58" t="s">
        <v>157</v>
      </c>
      <c r="X58">
        <v>300366745</v>
      </c>
    </row>
    <row r="59" spans="1:24">
      <c r="A59" t="s">
        <v>34</v>
      </c>
      <c r="B59" t="s">
        <v>35</v>
      </c>
      <c r="C59" t="s">
        <v>36</v>
      </c>
      <c r="D59" t="s">
        <v>130</v>
      </c>
      <c r="E59" t="s">
        <v>131</v>
      </c>
      <c r="F59" t="s">
        <v>29</v>
      </c>
      <c r="G59" t="s">
        <v>158</v>
      </c>
      <c r="H59" t="s">
        <v>159</v>
      </c>
      <c r="X59">
        <v>300366786</v>
      </c>
    </row>
    <row r="60" spans="1:24">
      <c r="A60" t="s">
        <v>34</v>
      </c>
      <c r="B60" t="s">
        <v>35</v>
      </c>
      <c r="C60" t="s">
        <v>36</v>
      </c>
      <c r="D60" t="s">
        <v>130</v>
      </c>
      <c r="E60" t="s">
        <v>131</v>
      </c>
      <c r="F60" t="s">
        <v>29</v>
      </c>
      <c r="G60" t="s">
        <v>160</v>
      </c>
      <c r="H60" t="s">
        <v>161</v>
      </c>
      <c r="X60">
        <v>300366852</v>
      </c>
    </row>
    <row r="61" spans="1:24">
      <c r="A61" t="s">
        <v>34</v>
      </c>
      <c r="B61" t="s">
        <v>35</v>
      </c>
      <c r="C61" t="s">
        <v>36</v>
      </c>
      <c r="D61" t="s">
        <v>130</v>
      </c>
      <c r="E61" t="s">
        <v>131</v>
      </c>
      <c r="F61" t="s">
        <v>29</v>
      </c>
      <c r="G61" t="s">
        <v>162</v>
      </c>
      <c r="H61" t="s">
        <v>163</v>
      </c>
      <c r="X61">
        <v>300366859</v>
      </c>
    </row>
    <row r="62" spans="1:24">
      <c r="A62" t="s">
        <v>34</v>
      </c>
      <c r="B62" t="s">
        <v>35</v>
      </c>
      <c r="C62" t="s">
        <v>36</v>
      </c>
      <c r="D62" t="s">
        <v>130</v>
      </c>
      <c r="E62" t="s">
        <v>131</v>
      </c>
      <c r="F62" t="s">
        <v>29</v>
      </c>
      <c r="G62" t="s">
        <v>164</v>
      </c>
      <c r="H62" t="s">
        <v>165</v>
      </c>
      <c r="X62">
        <v>300366895</v>
      </c>
    </row>
    <row r="63" spans="1:24">
      <c r="A63" t="s">
        <v>34</v>
      </c>
      <c r="B63" t="s">
        <v>35</v>
      </c>
      <c r="C63" t="s">
        <v>36</v>
      </c>
      <c r="D63" t="s">
        <v>130</v>
      </c>
      <c r="E63" t="s">
        <v>131</v>
      </c>
      <c r="F63" t="s">
        <v>29</v>
      </c>
      <c r="G63" t="s">
        <v>166</v>
      </c>
      <c r="H63" t="s">
        <v>83</v>
      </c>
      <c r="X63">
        <v>300366934</v>
      </c>
    </row>
    <row r="64" spans="1:24">
      <c r="A64" t="s">
        <v>34</v>
      </c>
      <c r="B64" t="s">
        <v>35</v>
      </c>
      <c r="C64" t="s">
        <v>36</v>
      </c>
      <c r="D64" t="s">
        <v>130</v>
      </c>
      <c r="E64" t="s">
        <v>131</v>
      </c>
      <c r="F64" t="s">
        <v>29</v>
      </c>
      <c r="G64" t="s">
        <v>167</v>
      </c>
      <c r="H64" t="s">
        <v>168</v>
      </c>
      <c r="X64">
        <v>300366962</v>
      </c>
    </row>
    <row r="65" spans="1:24">
      <c r="A65" t="s">
        <v>34</v>
      </c>
      <c r="B65" t="s">
        <v>35</v>
      </c>
      <c r="C65" t="s">
        <v>36</v>
      </c>
      <c r="D65" t="s">
        <v>130</v>
      </c>
      <c r="E65" t="s">
        <v>131</v>
      </c>
      <c r="F65" t="s">
        <v>29</v>
      </c>
      <c r="G65" t="s">
        <v>169</v>
      </c>
      <c r="H65" t="s">
        <v>168</v>
      </c>
      <c r="X65">
        <v>300366987</v>
      </c>
    </row>
    <row r="66" spans="1:24">
      <c r="A66" t="s">
        <v>34</v>
      </c>
      <c r="B66" t="s">
        <v>35</v>
      </c>
      <c r="C66" t="s">
        <v>36</v>
      </c>
      <c r="D66" t="s">
        <v>130</v>
      </c>
      <c r="E66" t="s">
        <v>131</v>
      </c>
      <c r="F66" t="s">
        <v>29</v>
      </c>
      <c r="G66" t="s">
        <v>170</v>
      </c>
      <c r="H66" t="s">
        <v>171</v>
      </c>
      <c r="X66">
        <v>300367014</v>
      </c>
    </row>
    <row r="67" spans="1:24">
      <c r="A67" t="s">
        <v>34</v>
      </c>
      <c r="B67" t="s">
        <v>35</v>
      </c>
      <c r="C67" t="s">
        <v>36</v>
      </c>
      <c r="D67" t="s">
        <v>130</v>
      </c>
      <c r="E67" t="s">
        <v>131</v>
      </c>
      <c r="F67" t="s">
        <v>29</v>
      </c>
      <c r="G67" t="s">
        <v>172</v>
      </c>
      <c r="H67" t="s">
        <v>173</v>
      </c>
      <c r="X67">
        <v>300367021</v>
      </c>
    </row>
    <row r="68" spans="1:24">
      <c r="A68" t="s">
        <v>34</v>
      </c>
      <c r="B68" t="s">
        <v>35</v>
      </c>
      <c r="C68" t="s">
        <v>36</v>
      </c>
      <c r="D68" t="s">
        <v>130</v>
      </c>
      <c r="E68" t="s">
        <v>131</v>
      </c>
      <c r="F68" t="s">
        <v>29</v>
      </c>
      <c r="G68" t="s">
        <v>174</v>
      </c>
      <c r="H68" t="s">
        <v>175</v>
      </c>
      <c r="X68">
        <v>300367040</v>
      </c>
    </row>
    <row r="69" spans="1:24">
      <c r="A69" t="s">
        <v>34</v>
      </c>
      <c r="B69" t="s">
        <v>35</v>
      </c>
      <c r="C69" t="s">
        <v>36</v>
      </c>
      <c r="D69" t="s">
        <v>130</v>
      </c>
      <c r="E69" t="s">
        <v>131</v>
      </c>
      <c r="F69" t="s">
        <v>29</v>
      </c>
      <c r="G69" t="s">
        <v>176</v>
      </c>
      <c r="H69" t="s">
        <v>177</v>
      </c>
      <c r="X69">
        <v>300367049</v>
      </c>
    </row>
    <row r="70" spans="1:24">
      <c r="A70" t="s">
        <v>34</v>
      </c>
      <c r="B70" t="s">
        <v>35</v>
      </c>
      <c r="C70" t="s">
        <v>36</v>
      </c>
      <c r="D70" t="s">
        <v>130</v>
      </c>
      <c r="E70" t="s">
        <v>131</v>
      </c>
      <c r="F70" t="s">
        <v>29</v>
      </c>
      <c r="G70" t="s">
        <v>178</v>
      </c>
      <c r="H70" t="s">
        <v>67</v>
      </c>
      <c r="X70">
        <v>300367084</v>
      </c>
    </row>
    <row r="71" spans="1:24">
      <c r="A71" t="s">
        <v>34</v>
      </c>
      <c r="B71" t="s">
        <v>35</v>
      </c>
      <c r="C71" t="s">
        <v>36</v>
      </c>
      <c r="D71" t="s">
        <v>179</v>
      </c>
      <c r="E71" t="s">
        <v>180</v>
      </c>
      <c r="F71" t="s">
        <v>29</v>
      </c>
      <c r="G71" t="s">
        <v>181</v>
      </c>
      <c r="H71" t="s">
        <v>182</v>
      </c>
      <c r="X71">
        <v>300332837</v>
      </c>
    </row>
    <row r="72" spans="1:24">
      <c r="A72" t="s">
        <v>34</v>
      </c>
      <c r="B72" t="s">
        <v>35</v>
      </c>
      <c r="C72" t="s">
        <v>36</v>
      </c>
      <c r="D72" t="s">
        <v>179</v>
      </c>
      <c r="E72" t="s">
        <v>180</v>
      </c>
      <c r="F72" t="s">
        <v>29</v>
      </c>
      <c r="G72" t="s">
        <v>183</v>
      </c>
      <c r="H72" t="s">
        <v>55</v>
      </c>
      <c r="X72">
        <v>300332960</v>
      </c>
    </row>
    <row r="73" spans="1:24">
      <c r="A73" t="s">
        <v>34</v>
      </c>
      <c r="B73" t="s">
        <v>35</v>
      </c>
      <c r="C73" t="s">
        <v>36</v>
      </c>
      <c r="D73" t="s">
        <v>179</v>
      </c>
      <c r="E73" t="s">
        <v>180</v>
      </c>
      <c r="F73" t="s">
        <v>29</v>
      </c>
      <c r="G73" t="s">
        <v>184</v>
      </c>
      <c r="H73" t="s">
        <v>185</v>
      </c>
      <c r="X73">
        <v>300333095</v>
      </c>
    </row>
    <row r="74" spans="1:24">
      <c r="A74" t="s">
        <v>34</v>
      </c>
      <c r="B74" t="s">
        <v>35</v>
      </c>
      <c r="C74" t="s">
        <v>36</v>
      </c>
      <c r="D74" t="s">
        <v>179</v>
      </c>
      <c r="E74" t="s">
        <v>180</v>
      </c>
      <c r="F74" t="s">
        <v>29</v>
      </c>
      <c r="G74" t="s">
        <v>186</v>
      </c>
      <c r="H74" t="s">
        <v>187</v>
      </c>
      <c r="X74">
        <v>300333192</v>
      </c>
    </row>
    <row r="75" spans="1:24">
      <c r="A75" t="s">
        <v>34</v>
      </c>
      <c r="B75" t="s">
        <v>35</v>
      </c>
      <c r="C75" t="s">
        <v>36</v>
      </c>
      <c r="D75" t="s">
        <v>179</v>
      </c>
      <c r="E75" t="s">
        <v>180</v>
      </c>
      <c r="F75" t="s">
        <v>29</v>
      </c>
      <c r="G75" t="s">
        <v>188</v>
      </c>
      <c r="H75" t="s">
        <v>189</v>
      </c>
      <c r="X75">
        <v>300333198</v>
      </c>
    </row>
    <row r="76" spans="1:24">
      <c r="A76" t="s">
        <v>34</v>
      </c>
      <c r="B76" t="s">
        <v>35</v>
      </c>
      <c r="C76" t="s">
        <v>36</v>
      </c>
      <c r="D76" t="s">
        <v>179</v>
      </c>
      <c r="E76" t="s">
        <v>180</v>
      </c>
      <c r="F76" t="s">
        <v>29</v>
      </c>
      <c r="G76" t="s">
        <v>190</v>
      </c>
      <c r="H76" t="s">
        <v>191</v>
      </c>
      <c r="X76">
        <v>300333218</v>
      </c>
    </row>
    <row r="77" spans="1:24">
      <c r="A77" t="s">
        <v>34</v>
      </c>
      <c r="B77" t="s">
        <v>35</v>
      </c>
      <c r="C77" t="s">
        <v>36</v>
      </c>
      <c r="D77" t="s">
        <v>179</v>
      </c>
      <c r="E77" t="s">
        <v>180</v>
      </c>
      <c r="F77" t="s">
        <v>29</v>
      </c>
      <c r="G77" t="s">
        <v>128</v>
      </c>
      <c r="H77" t="s">
        <v>192</v>
      </c>
      <c r="X77">
        <v>300333276</v>
      </c>
    </row>
    <row r="78" spans="1:24">
      <c r="A78" t="s">
        <v>34</v>
      </c>
      <c r="B78" t="s">
        <v>35</v>
      </c>
      <c r="C78" t="s">
        <v>36</v>
      </c>
      <c r="D78" t="s">
        <v>179</v>
      </c>
      <c r="E78" t="s">
        <v>180</v>
      </c>
      <c r="F78" t="s">
        <v>29</v>
      </c>
      <c r="G78" t="s">
        <v>193</v>
      </c>
      <c r="H78" t="s">
        <v>161</v>
      </c>
      <c r="X78">
        <v>300366696</v>
      </c>
    </row>
    <row r="79" spans="1:24">
      <c r="A79" t="s">
        <v>34</v>
      </c>
      <c r="B79" t="s">
        <v>35</v>
      </c>
      <c r="C79" t="s">
        <v>36</v>
      </c>
      <c r="D79" t="s">
        <v>179</v>
      </c>
      <c r="E79" t="s">
        <v>180</v>
      </c>
      <c r="F79" t="s">
        <v>29</v>
      </c>
      <c r="G79" t="s">
        <v>194</v>
      </c>
      <c r="H79" t="s">
        <v>195</v>
      </c>
      <c r="X79">
        <v>300366733</v>
      </c>
    </row>
    <row r="80" spans="1:24">
      <c r="A80" t="s">
        <v>34</v>
      </c>
      <c r="B80" t="s">
        <v>35</v>
      </c>
      <c r="C80" t="s">
        <v>36</v>
      </c>
      <c r="D80" t="s">
        <v>179</v>
      </c>
      <c r="E80" t="s">
        <v>180</v>
      </c>
      <c r="F80" t="s">
        <v>29</v>
      </c>
      <c r="G80" t="s">
        <v>196</v>
      </c>
      <c r="H80" t="s">
        <v>197</v>
      </c>
      <c r="X80">
        <v>300366739</v>
      </c>
    </row>
    <row r="81" spans="1:24">
      <c r="A81" t="s">
        <v>34</v>
      </c>
      <c r="B81" t="s">
        <v>35</v>
      </c>
      <c r="C81" t="s">
        <v>36</v>
      </c>
      <c r="D81" t="s">
        <v>179</v>
      </c>
      <c r="E81" t="s">
        <v>180</v>
      </c>
      <c r="F81" t="s">
        <v>29</v>
      </c>
      <c r="G81" t="s">
        <v>198</v>
      </c>
      <c r="H81" t="s">
        <v>199</v>
      </c>
      <c r="X81">
        <v>300366834</v>
      </c>
    </row>
    <row r="82" spans="1:24">
      <c r="A82" t="s">
        <v>34</v>
      </c>
      <c r="B82" t="s">
        <v>35</v>
      </c>
      <c r="C82" t="s">
        <v>36</v>
      </c>
      <c r="D82" t="s">
        <v>179</v>
      </c>
      <c r="E82" t="s">
        <v>180</v>
      </c>
      <c r="F82" t="s">
        <v>29</v>
      </c>
      <c r="G82" t="s">
        <v>200</v>
      </c>
      <c r="H82" t="s">
        <v>201</v>
      </c>
      <c r="X82">
        <v>300366847</v>
      </c>
    </row>
    <row r="83" spans="1:24">
      <c r="A83" t="s">
        <v>34</v>
      </c>
      <c r="B83" t="s">
        <v>35</v>
      </c>
      <c r="C83" t="s">
        <v>36</v>
      </c>
      <c r="D83" t="s">
        <v>179</v>
      </c>
      <c r="E83" t="s">
        <v>180</v>
      </c>
      <c r="F83" t="s">
        <v>29</v>
      </c>
      <c r="G83" t="s">
        <v>40</v>
      </c>
      <c r="H83" t="s">
        <v>202</v>
      </c>
      <c r="X83">
        <v>300366864</v>
      </c>
    </row>
    <row r="84" spans="1:24">
      <c r="A84" t="s">
        <v>34</v>
      </c>
      <c r="B84" t="s">
        <v>35</v>
      </c>
      <c r="C84" t="s">
        <v>36</v>
      </c>
      <c r="D84" t="s">
        <v>179</v>
      </c>
      <c r="E84" t="s">
        <v>180</v>
      </c>
      <c r="F84" t="s">
        <v>29</v>
      </c>
      <c r="G84" t="s">
        <v>203</v>
      </c>
      <c r="H84" t="s">
        <v>204</v>
      </c>
      <c r="X84">
        <v>300366937</v>
      </c>
    </row>
    <row r="85" spans="1:24">
      <c r="A85" t="s">
        <v>34</v>
      </c>
      <c r="B85" t="s">
        <v>35</v>
      </c>
      <c r="C85" t="s">
        <v>36</v>
      </c>
      <c r="D85" t="s">
        <v>179</v>
      </c>
      <c r="E85" t="s">
        <v>180</v>
      </c>
      <c r="F85" t="s">
        <v>29</v>
      </c>
      <c r="G85" t="s">
        <v>205</v>
      </c>
      <c r="H85" t="s">
        <v>206</v>
      </c>
      <c r="X85">
        <v>300366977</v>
      </c>
    </row>
    <row r="86" spans="1:24">
      <c r="A86" t="s">
        <v>34</v>
      </c>
      <c r="B86" t="s">
        <v>35</v>
      </c>
      <c r="C86" t="s">
        <v>36</v>
      </c>
      <c r="D86" t="s">
        <v>179</v>
      </c>
      <c r="E86" t="s">
        <v>180</v>
      </c>
      <c r="F86" t="s">
        <v>29</v>
      </c>
      <c r="G86" t="s">
        <v>207</v>
      </c>
      <c r="H86" t="s">
        <v>83</v>
      </c>
      <c r="X86">
        <v>300367043</v>
      </c>
    </row>
    <row r="87" spans="1:24">
      <c r="A87" t="s">
        <v>34</v>
      </c>
      <c r="B87" t="s">
        <v>35</v>
      </c>
      <c r="C87" t="s">
        <v>36</v>
      </c>
      <c r="D87" t="s">
        <v>179</v>
      </c>
      <c r="E87" t="s">
        <v>180</v>
      </c>
      <c r="F87" t="s">
        <v>29</v>
      </c>
      <c r="G87" t="s">
        <v>208</v>
      </c>
      <c r="H87" t="s">
        <v>209</v>
      </c>
      <c r="X87">
        <v>300367058</v>
      </c>
    </row>
    <row r="88" spans="1:24">
      <c r="A88" t="s">
        <v>34</v>
      </c>
      <c r="B88" t="s">
        <v>35</v>
      </c>
      <c r="C88" t="s">
        <v>36</v>
      </c>
      <c r="D88" t="s">
        <v>179</v>
      </c>
      <c r="E88" t="s">
        <v>180</v>
      </c>
      <c r="F88" t="s">
        <v>29</v>
      </c>
      <c r="G88" t="s">
        <v>210</v>
      </c>
      <c r="H88" t="s">
        <v>211</v>
      </c>
      <c r="X88">
        <v>300367092</v>
      </c>
    </row>
    <row r="89" spans="1:24">
      <c r="A89" t="s">
        <v>34</v>
      </c>
      <c r="B89" t="s">
        <v>35</v>
      </c>
      <c r="C89" t="s">
        <v>36</v>
      </c>
      <c r="D89" t="s">
        <v>179</v>
      </c>
      <c r="E89" t="s">
        <v>180</v>
      </c>
      <c r="F89" t="s">
        <v>29</v>
      </c>
      <c r="G89" t="s">
        <v>212</v>
      </c>
      <c r="H89" t="s">
        <v>213</v>
      </c>
      <c r="X89">
        <v>300370717</v>
      </c>
    </row>
    <row r="90" spans="1:24">
      <c r="A90" t="s">
        <v>34</v>
      </c>
      <c r="B90" t="s">
        <v>35</v>
      </c>
      <c r="C90" t="s">
        <v>36</v>
      </c>
      <c r="D90" t="s">
        <v>37</v>
      </c>
      <c r="E90" t="s">
        <v>38</v>
      </c>
      <c r="F90" t="s">
        <v>29</v>
      </c>
      <c r="G90" t="s">
        <v>214</v>
      </c>
      <c r="H90" t="s">
        <v>121</v>
      </c>
      <c r="X90">
        <v>300333301</v>
      </c>
    </row>
    <row r="91" spans="1:24">
      <c r="A91" t="s">
        <v>34</v>
      </c>
      <c r="B91" t="s">
        <v>35</v>
      </c>
      <c r="C91" t="s">
        <v>36</v>
      </c>
      <c r="D91" t="s">
        <v>37</v>
      </c>
      <c r="E91" t="s">
        <v>38</v>
      </c>
      <c r="F91" t="s">
        <v>29</v>
      </c>
      <c r="G91" t="s">
        <v>215</v>
      </c>
      <c r="H91" t="s">
        <v>216</v>
      </c>
      <c r="X91">
        <v>300333496</v>
      </c>
    </row>
    <row r="92" spans="1:24">
      <c r="A92" t="s">
        <v>34</v>
      </c>
      <c r="B92" t="s">
        <v>35</v>
      </c>
      <c r="C92" t="s">
        <v>36</v>
      </c>
      <c r="D92" t="s">
        <v>37</v>
      </c>
      <c r="E92" t="s">
        <v>38</v>
      </c>
      <c r="F92" t="s">
        <v>29</v>
      </c>
      <c r="G92" t="s">
        <v>217</v>
      </c>
      <c r="H92" t="s">
        <v>218</v>
      </c>
      <c r="X92">
        <v>300333532</v>
      </c>
    </row>
    <row r="93" spans="1:24">
      <c r="A93" t="s">
        <v>34</v>
      </c>
      <c r="B93" t="s">
        <v>35</v>
      </c>
      <c r="C93" t="s">
        <v>36</v>
      </c>
      <c r="D93" t="s">
        <v>37</v>
      </c>
      <c r="E93" t="s">
        <v>38</v>
      </c>
      <c r="F93" t="s">
        <v>29</v>
      </c>
      <c r="G93" t="s">
        <v>219</v>
      </c>
      <c r="H93" t="s">
        <v>220</v>
      </c>
      <c r="X93">
        <v>300333570</v>
      </c>
    </row>
    <row r="94" spans="1:24">
      <c r="A94" t="s">
        <v>34</v>
      </c>
      <c r="B94" t="s">
        <v>35</v>
      </c>
      <c r="C94" t="s">
        <v>36</v>
      </c>
      <c r="D94" t="s">
        <v>37</v>
      </c>
      <c r="E94" t="s">
        <v>38</v>
      </c>
      <c r="F94" t="s">
        <v>29</v>
      </c>
      <c r="G94" t="s">
        <v>221</v>
      </c>
      <c r="H94" t="s">
        <v>222</v>
      </c>
      <c r="X94">
        <v>300333580</v>
      </c>
    </row>
    <row r="95" spans="1:24">
      <c r="A95" t="s">
        <v>34</v>
      </c>
      <c r="B95" t="s">
        <v>35</v>
      </c>
      <c r="C95" t="s">
        <v>36</v>
      </c>
      <c r="D95" t="s">
        <v>37</v>
      </c>
      <c r="E95" t="s">
        <v>38</v>
      </c>
      <c r="F95" t="s">
        <v>29</v>
      </c>
      <c r="G95" t="s">
        <v>223</v>
      </c>
      <c r="H95" t="s">
        <v>197</v>
      </c>
      <c r="X95">
        <v>300333663</v>
      </c>
    </row>
    <row r="96" spans="1:24">
      <c r="A96" t="s">
        <v>34</v>
      </c>
      <c r="B96" t="s">
        <v>35</v>
      </c>
      <c r="C96" t="s">
        <v>36</v>
      </c>
      <c r="D96" t="s">
        <v>37</v>
      </c>
      <c r="E96" t="s">
        <v>38</v>
      </c>
      <c r="F96" t="s">
        <v>29</v>
      </c>
      <c r="G96" t="s">
        <v>224</v>
      </c>
      <c r="H96" t="s">
        <v>225</v>
      </c>
      <c r="X96">
        <v>300333680</v>
      </c>
    </row>
    <row r="97" spans="1:24">
      <c r="A97" t="s">
        <v>34</v>
      </c>
      <c r="B97" t="s">
        <v>35</v>
      </c>
      <c r="C97" t="s">
        <v>36</v>
      </c>
      <c r="D97" t="s">
        <v>37</v>
      </c>
      <c r="E97" t="s">
        <v>38</v>
      </c>
      <c r="F97" t="s">
        <v>29</v>
      </c>
      <c r="G97" t="s">
        <v>226</v>
      </c>
      <c r="H97" t="s">
        <v>227</v>
      </c>
      <c r="X97">
        <v>300333763</v>
      </c>
    </row>
    <row r="98" spans="1:24">
      <c r="A98" t="s">
        <v>34</v>
      </c>
      <c r="B98" t="s">
        <v>35</v>
      </c>
      <c r="C98" t="s">
        <v>36</v>
      </c>
      <c r="D98" t="s">
        <v>37</v>
      </c>
      <c r="E98" t="s">
        <v>38</v>
      </c>
      <c r="F98" t="s">
        <v>29</v>
      </c>
      <c r="G98" t="s">
        <v>228</v>
      </c>
      <c r="H98" t="s">
        <v>229</v>
      </c>
      <c r="X98">
        <v>300333771</v>
      </c>
    </row>
    <row r="99" spans="1:24">
      <c r="A99" t="s">
        <v>34</v>
      </c>
      <c r="B99" t="s">
        <v>35</v>
      </c>
      <c r="C99" t="s">
        <v>36</v>
      </c>
      <c r="D99" t="s">
        <v>37</v>
      </c>
      <c r="E99" t="s">
        <v>38</v>
      </c>
      <c r="F99" t="s">
        <v>29</v>
      </c>
      <c r="G99" t="s">
        <v>230</v>
      </c>
      <c r="H99" t="s">
        <v>231</v>
      </c>
      <c r="X99">
        <v>300333773</v>
      </c>
    </row>
    <row r="100" spans="1:24">
      <c r="A100" t="s">
        <v>34</v>
      </c>
      <c r="B100" t="s">
        <v>35</v>
      </c>
      <c r="C100" t="s">
        <v>36</v>
      </c>
      <c r="D100" t="s">
        <v>37</v>
      </c>
      <c r="E100" t="s">
        <v>38</v>
      </c>
      <c r="F100" t="s">
        <v>29</v>
      </c>
      <c r="G100" t="s">
        <v>232</v>
      </c>
      <c r="H100" t="s">
        <v>233</v>
      </c>
      <c r="X100">
        <v>300333814</v>
      </c>
    </row>
    <row r="101" spans="1:24">
      <c r="A101" t="s">
        <v>34</v>
      </c>
      <c r="B101" t="s">
        <v>35</v>
      </c>
      <c r="C101" t="s">
        <v>36</v>
      </c>
      <c r="D101" t="s">
        <v>37</v>
      </c>
      <c r="E101" t="s">
        <v>38</v>
      </c>
      <c r="F101" t="s">
        <v>29</v>
      </c>
      <c r="G101" t="s">
        <v>234</v>
      </c>
      <c r="H101" t="s">
        <v>235</v>
      </c>
      <c r="X101">
        <v>300333832</v>
      </c>
    </row>
    <row r="102" spans="1:24">
      <c r="A102" t="s">
        <v>34</v>
      </c>
      <c r="B102" t="s">
        <v>35</v>
      </c>
      <c r="C102" t="s">
        <v>36</v>
      </c>
      <c r="D102" t="s">
        <v>37</v>
      </c>
      <c r="E102" t="s">
        <v>38</v>
      </c>
      <c r="F102" t="s">
        <v>29</v>
      </c>
      <c r="G102" t="s">
        <v>236</v>
      </c>
      <c r="H102" t="s">
        <v>185</v>
      </c>
      <c r="X102">
        <v>300333838</v>
      </c>
    </row>
    <row r="103" spans="1:24">
      <c r="A103" t="s">
        <v>34</v>
      </c>
      <c r="B103" t="s">
        <v>35</v>
      </c>
      <c r="C103" t="s">
        <v>36</v>
      </c>
      <c r="D103" t="s">
        <v>37</v>
      </c>
      <c r="E103" t="s">
        <v>38</v>
      </c>
      <c r="F103" t="s">
        <v>29</v>
      </c>
      <c r="G103" t="s">
        <v>237</v>
      </c>
      <c r="H103" t="s">
        <v>238</v>
      </c>
      <c r="X103">
        <v>300333878</v>
      </c>
    </row>
    <row r="104" spans="1:24">
      <c r="A104" t="s">
        <v>34</v>
      </c>
      <c r="B104" t="s">
        <v>35</v>
      </c>
      <c r="C104" t="s">
        <v>36</v>
      </c>
      <c r="D104" t="s">
        <v>37</v>
      </c>
      <c r="E104" t="s">
        <v>38</v>
      </c>
      <c r="F104" t="s">
        <v>29</v>
      </c>
      <c r="G104" t="s">
        <v>239</v>
      </c>
      <c r="H104" t="s">
        <v>240</v>
      </c>
      <c r="X104">
        <v>300333892</v>
      </c>
    </row>
    <row r="105" spans="1:24">
      <c r="A105" t="s">
        <v>34</v>
      </c>
      <c r="B105" t="s">
        <v>35</v>
      </c>
      <c r="C105" t="s">
        <v>36</v>
      </c>
      <c r="D105" t="s">
        <v>37</v>
      </c>
      <c r="E105" t="s">
        <v>38</v>
      </c>
      <c r="F105" t="s">
        <v>29</v>
      </c>
      <c r="G105" t="s">
        <v>241</v>
      </c>
      <c r="H105" t="s">
        <v>242</v>
      </c>
      <c r="X105">
        <v>300333902</v>
      </c>
    </row>
    <row r="106" spans="1:24">
      <c r="A106" t="s">
        <v>34</v>
      </c>
      <c r="B106" t="s">
        <v>35</v>
      </c>
      <c r="C106" t="s">
        <v>36</v>
      </c>
      <c r="D106" t="s">
        <v>37</v>
      </c>
      <c r="E106" t="s">
        <v>38</v>
      </c>
      <c r="F106" t="s">
        <v>29</v>
      </c>
      <c r="G106" t="s">
        <v>243</v>
      </c>
      <c r="H106" t="s">
        <v>33</v>
      </c>
      <c r="X106">
        <v>300333923</v>
      </c>
    </row>
    <row r="107" spans="1:24">
      <c r="A107" t="s">
        <v>34</v>
      </c>
      <c r="B107" t="s">
        <v>35</v>
      </c>
      <c r="C107" t="s">
        <v>36</v>
      </c>
      <c r="D107" t="s">
        <v>37</v>
      </c>
      <c r="E107" t="s">
        <v>38</v>
      </c>
      <c r="F107" t="s">
        <v>29</v>
      </c>
      <c r="G107" t="s">
        <v>78</v>
      </c>
      <c r="H107" t="s">
        <v>244</v>
      </c>
      <c r="X107">
        <v>300333964</v>
      </c>
    </row>
    <row r="108" spans="1:24">
      <c r="A108" t="s">
        <v>34</v>
      </c>
      <c r="B108" t="s">
        <v>35</v>
      </c>
      <c r="C108" t="s">
        <v>36</v>
      </c>
      <c r="D108" t="s">
        <v>37</v>
      </c>
      <c r="E108" t="s">
        <v>38</v>
      </c>
      <c r="F108" t="s">
        <v>29</v>
      </c>
      <c r="G108" t="s">
        <v>245</v>
      </c>
      <c r="H108" t="s">
        <v>246</v>
      </c>
      <c r="X108">
        <v>300334014</v>
      </c>
    </row>
    <row r="109" spans="1:24">
      <c r="A109" t="s">
        <v>34</v>
      </c>
      <c r="B109" t="s">
        <v>35</v>
      </c>
      <c r="C109" t="s">
        <v>36</v>
      </c>
      <c r="D109" t="s">
        <v>37</v>
      </c>
      <c r="E109" t="s">
        <v>38</v>
      </c>
      <c r="F109" t="s">
        <v>29</v>
      </c>
      <c r="G109" t="s">
        <v>247</v>
      </c>
      <c r="H109" t="s">
        <v>248</v>
      </c>
      <c r="X109">
        <v>300334021</v>
      </c>
    </row>
    <row r="110" spans="1:24">
      <c r="A110" t="s">
        <v>34</v>
      </c>
      <c r="B110" t="s">
        <v>35</v>
      </c>
      <c r="C110" t="s">
        <v>36</v>
      </c>
      <c r="D110" t="s">
        <v>37</v>
      </c>
      <c r="E110" t="s">
        <v>38</v>
      </c>
      <c r="F110" t="s">
        <v>29</v>
      </c>
      <c r="G110" t="s">
        <v>249</v>
      </c>
      <c r="H110" t="s">
        <v>250</v>
      </c>
      <c r="X110">
        <v>300334025</v>
      </c>
    </row>
    <row r="111" spans="1:24">
      <c r="A111" t="s">
        <v>34</v>
      </c>
      <c r="B111" t="s">
        <v>35</v>
      </c>
      <c r="C111" t="s">
        <v>36</v>
      </c>
      <c r="D111" t="s">
        <v>37</v>
      </c>
      <c r="E111" t="s">
        <v>38</v>
      </c>
      <c r="F111" t="s">
        <v>29</v>
      </c>
      <c r="G111" t="s">
        <v>39</v>
      </c>
      <c r="H111" t="s">
        <v>40</v>
      </c>
      <c r="X111">
        <v>300334028</v>
      </c>
    </row>
    <row r="112" spans="1:24">
      <c r="A112" t="s">
        <v>24</v>
      </c>
      <c r="B112" t="s">
        <v>25</v>
      </c>
      <c r="C112" t="s">
        <v>26</v>
      </c>
      <c r="D112" t="s">
        <v>27</v>
      </c>
      <c r="E112" t="s">
        <v>28</v>
      </c>
      <c r="F112" t="s">
        <v>29</v>
      </c>
      <c r="G112" t="s">
        <v>30</v>
      </c>
      <c r="H112" t="s">
        <v>31</v>
      </c>
      <c r="X112">
        <v>300312158</v>
      </c>
    </row>
    <row r="113" spans="1:24">
      <c r="A113" t="s">
        <v>24</v>
      </c>
      <c r="B113" t="s">
        <v>25</v>
      </c>
      <c r="C113" t="s">
        <v>26</v>
      </c>
      <c r="D113" t="s">
        <v>27</v>
      </c>
      <c r="E113" t="s">
        <v>28</v>
      </c>
      <c r="F113" t="s">
        <v>29</v>
      </c>
      <c r="G113" t="s">
        <v>32</v>
      </c>
      <c r="H113" t="s">
        <v>33</v>
      </c>
      <c r="X113">
        <v>300327398</v>
      </c>
    </row>
    <row r="114" spans="1:24">
      <c r="A114" t="s">
        <v>24</v>
      </c>
      <c r="B114" t="s">
        <v>25</v>
      </c>
      <c r="C114" t="s">
        <v>26</v>
      </c>
      <c r="D114" t="s">
        <v>27</v>
      </c>
      <c r="E114" t="s">
        <v>28</v>
      </c>
      <c r="F114" t="s">
        <v>29</v>
      </c>
      <c r="G114" t="s">
        <v>251</v>
      </c>
      <c r="H114" t="s">
        <v>252</v>
      </c>
      <c r="X114">
        <v>300332888</v>
      </c>
    </row>
    <row r="115" spans="1:24">
      <c r="A115" t="s">
        <v>24</v>
      </c>
      <c r="B115" t="s">
        <v>25</v>
      </c>
      <c r="C115" t="s">
        <v>26</v>
      </c>
      <c r="D115" t="s">
        <v>27</v>
      </c>
      <c r="E115" t="s">
        <v>28</v>
      </c>
      <c r="F115" t="s">
        <v>29</v>
      </c>
      <c r="G115" t="s">
        <v>253</v>
      </c>
      <c r="H115" t="s">
        <v>254</v>
      </c>
      <c r="X115">
        <v>300333087</v>
      </c>
    </row>
    <row r="116" spans="1:24">
      <c r="A116" t="s">
        <v>24</v>
      </c>
      <c r="B116" t="s">
        <v>25</v>
      </c>
      <c r="C116" t="s">
        <v>26</v>
      </c>
      <c r="D116" t="s">
        <v>27</v>
      </c>
      <c r="E116" t="s">
        <v>28</v>
      </c>
      <c r="F116" t="s">
        <v>29</v>
      </c>
      <c r="G116" t="s">
        <v>255</v>
      </c>
      <c r="H116" t="s">
        <v>256</v>
      </c>
      <c r="X116">
        <v>300349676</v>
      </c>
    </row>
    <row r="117" spans="1:24">
      <c r="A117" t="s">
        <v>24</v>
      </c>
      <c r="B117" t="s">
        <v>25</v>
      </c>
      <c r="C117" t="s">
        <v>26</v>
      </c>
      <c r="D117" t="s">
        <v>27</v>
      </c>
      <c r="E117" t="s">
        <v>28</v>
      </c>
      <c r="F117" t="s">
        <v>29</v>
      </c>
      <c r="G117" t="s">
        <v>257</v>
      </c>
      <c r="H117" t="s">
        <v>258</v>
      </c>
      <c r="X117">
        <v>300349936</v>
      </c>
    </row>
    <row r="118" spans="1:24">
      <c r="A118" t="s">
        <v>24</v>
      </c>
      <c r="B118" t="s">
        <v>25</v>
      </c>
      <c r="C118" t="s">
        <v>26</v>
      </c>
      <c r="D118" t="s">
        <v>27</v>
      </c>
      <c r="E118" t="s">
        <v>28</v>
      </c>
      <c r="F118" t="s">
        <v>29</v>
      </c>
      <c r="G118" t="s">
        <v>259</v>
      </c>
      <c r="H118" t="s">
        <v>260</v>
      </c>
      <c r="X118">
        <v>300350101</v>
      </c>
    </row>
    <row r="119" spans="1:24">
      <c r="A119" t="s">
        <v>24</v>
      </c>
      <c r="B119" t="s">
        <v>25</v>
      </c>
      <c r="C119" t="s">
        <v>26</v>
      </c>
      <c r="D119" t="s">
        <v>27</v>
      </c>
      <c r="E119" t="s">
        <v>28</v>
      </c>
      <c r="F119" t="s">
        <v>29</v>
      </c>
      <c r="G119" t="s">
        <v>261</v>
      </c>
      <c r="H119" t="s">
        <v>262</v>
      </c>
      <c r="X119">
        <v>300350341</v>
      </c>
    </row>
    <row r="120" spans="1:24">
      <c r="A120" t="s">
        <v>24</v>
      </c>
      <c r="B120" t="s">
        <v>25</v>
      </c>
      <c r="C120" t="s">
        <v>26</v>
      </c>
      <c r="D120" t="s">
        <v>27</v>
      </c>
      <c r="E120" t="s">
        <v>28</v>
      </c>
      <c r="F120" t="s">
        <v>29</v>
      </c>
      <c r="G120" t="s">
        <v>263</v>
      </c>
      <c r="H120" t="s">
        <v>264</v>
      </c>
      <c r="X120">
        <v>300350603</v>
      </c>
    </row>
    <row r="121" spans="1:24">
      <c r="A121" t="s">
        <v>24</v>
      </c>
      <c r="B121" t="s">
        <v>25</v>
      </c>
      <c r="C121" t="s">
        <v>26</v>
      </c>
      <c r="D121" t="s">
        <v>27</v>
      </c>
      <c r="E121" t="s">
        <v>28</v>
      </c>
      <c r="F121" t="s">
        <v>29</v>
      </c>
      <c r="G121" t="s">
        <v>265</v>
      </c>
      <c r="H121" t="s">
        <v>266</v>
      </c>
      <c r="X121">
        <v>300350630</v>
      </c>
    </row>
    <row r="122" spans="1:24">
      <c r="A122" t="s">
        <v>24</v>
      </c>
      <c r="B122" t="s">
        <v>25</v>
      </c>
      <c r="C122" t="s">
        <v>26</v>
      </c>
      <c r="D122" t="s">
        <v>27</v>
      </c>
      <c r="E122" t="s">
        <v>28</v>
      </c>
      <c r="F122" t="s">
        <v>29</v>
      </c>
      <c r="G122" t="s">
        <v>267</v>
      </c>
      <c r="H122" t="s">
        <v>268</v>
      </c>
      <c r="X122">
        <v>300373010</v>
      </c>
    </row>
    <row r="123" spans="1:24">
      <c r="A123" t="s">
        <v>24</v>
      </c>
      <c r="B123" t="s">
        <v>25</v>
      </c>
      <c r="C123" t="s">
        <v>26</v>
      </c>
      <c r="D123" t="s">
        <v>27</v>
      </c>
      <c r="E123" t="s">
        <v>28</v>
      </c>
      <c r="F123" t="s">
        <v>29</v>
      </c>
      <c r="G123" t="s">
        <v>269</v>
      </c>
      <c r="H123" t="s">
        <v>270</v>
      </c>
      <c r="X123">
        <v>300373096</v>
      </c>
    </row>
    <row r="124" spans="1:24">
      <c r="A124" t="s">
        <v>34</v>
      </c>
      <c r="B124" t="s">
        <v>35</v>
      </c>
      <c r="C124" t="s">
        <v>36</v>
      </c>
      <c r="D124" t="s">
        <v>271</v>
      </c>
      <c r="E124" t="s">
        <v>272</v>
      </c>
      <c r="F124" t="s">
        <v>29</v>
      </c>
      <c r="G124" t="s">
        <v>273</v>
      </c>
      <c r="H124" t="s">
        <v>274</v>
      </c>
      <c r="X124">
        <v>300333487</v>
      </c>
    </row>
    <row r="125" spans="1:24">
      <c r="A125" t="s">
        <v>34</v>
      </c>
      <c r="B125" t="s">
        <v>35</v>
      </c>
      <c r="C125" t="s">
        <v>36</v>
      </c>
      <c r="D125" t="s">
        <v>271</v>
      </c>
      <c r="E125" t="s">
        <v>272</v>
      </c>
      <c r="F125" t="s">
        <v>29</v>
      </c>
      <c r="G125" t="s">
        <v>275</v>
      </c>
      <c r="H125" t="s">
        <v>276</v>
      </c>
      <c r="X125">
        <v>300333596</v>
      </c>
    </row>
    <row r="126" spans="1:24">
      <c r="A126" t="s">
        <v>34</v>
      </c>
      <c r="B126" t="s">
        <v>35</v>
      </c>
      <c r="C126" t="s">
        <v>36</v>
      </c>
      <c r="D126" t="s">
        <v>271</v>
      </c>
      <c r="E126" t="s">
        <v>272</v>
      </c>
      <c r="F126" t="s">
        <v>29</v>
      </c>
      <c r="G126" t="s">
        <v>52</v>
      </c>
      <c r="H126" t="s">
        <v>277</v>
      </c>
      <c r="X126">
        <v>300333710</v>
      </c>
    </row>
    <row r="127" spans="1:24">
      <c r="A127" t="s">
        <v>34</v>
      </c>
      <c r="B127" t="s">
        <v>35</v>
      </c>
      <c r="C127" t="s">
        <v>36</v>
      </c>
      <c r="D127" t="s">
        <v>271</v>
      </c>
      <c r="E127" t="s">
        <v>272</v>
      </c>
      <c r="F127" t="s">
        <v>29</v>
      </c>
      <c r="G127" t="s">
        <v>278</v>
      </c>
      <c r="H127" t="s">
        <v>40</v>
      </c>
      <c r="X127">
        <v>300333731</v>
      </c>
    </row>
    <row r="128" spans="1:24">
      <c r="A128" t="s">
        <v>34</v>
      </c>
      <c r="B128" t="s">
        <v>35</v>
      </c>
      <c r="C128" t="s">
        <v>36</v>
      </c>
      <c r="D128" t="s">
        <v>271</v>
      </c>
      <c r="E128" t="s">
        <v>272</v>
      </c>
      <c r="F128" t="s">
        <v>29</v>
      </c>
      <c r="G128" t="s">
        <v>279</v>
      </c>
      <c r="H128" t="s">
        <v>161</v>
      </c>
      <c r="X128">
        <v>300333751</v>
      </c>
    </row>
    <row r="129" spans="1:24">
      <c r="A129" t="s">
        <v>34</v>
      </c>
      <c r="B129" t="s">
        <v>35</v>
      </c>
      <c r="C129" t="s">
        <v>36</v>
      </c>
      <c r="D129" t="s">
        <v>271</v>
      </c>
      <c r="E129" t="s">
        <v>272</v>
      </c>
      <c r="F129" t="s">
        <v>29</v>
      </c>
      <c r="G129" t="s">
        <v>280</v>
      </c>
      <c r="H129" t="s">
        <v>281</v>
      </c>
      <c r="X129">
        <v>300333767</v>
      </c>
    </row>
    <row r="130" spans="1:24">
      <c r="A130" t="s">
        <v>34</v>
      </c>
      <c r="B130" t="s">
        <v>35</v>
      </c>
      <c r="C130" t="s">
        <v>36</v>
      </c>
      <c r="D130" t="s">
        <v>271</v>
      </c>
      <c r="E130" t="s">
        <v>272</v>
      </c>
      <c r="F130" t="s">
        <v>29</v>
      </c>
      <c r="G130" t="s">
        <v>282</v>
      </c>
      <c r="H130" t="s">
        <v>283</v>
      </c>
      <c r="X130">
        <v>300333774</v>
      </c>
    </row>
    <row r="131" spans="1:24">
      <c r="A131" t="s">
        <v>34</v>
      </c>
      <c r="B131" t="s">
        <v>35</v>
      </c>
      <c r="C131" t="s">
        <v>36</v>
      </c>
      <c r="D131" t="s">
        <v>271</v>
      </c>
      <c r="E131" t="s">
        <v>272</v>
      </c>
      <c r="F131" t="s">
        <v>29</v>
      </c>
      <c r="G131" t="s">
        <v>284</v>
      </c>
      <c r="H131" t="s">
        <v>285</v>
      </c>
      <c r="X131">
        <v>300333806</v>
      </c>
    </row>
    <row r="132" spans="1:24">
      <c r="A132" t="s">
        <v>34</v>
      </c>
      <c r="B132" t="s">
        <v>35</v>
      </c>
      <c r="C132" t="s">
        <v>36</v>
      </c>
      <c r="D132" t="s">
        <v>271</v>
      </c>
      <c r="E132" t="s">
        <v>272</v>
      </c>
      <c r="F132" t="s">
        <v>29</v>
      </c>
      <c r="G132" t="s">
        <v>234</v>
      </c>
      <c r="H132" t="s">
        <v>286</v>
      </c>
      <c r="X132">
        <v>300333830</v>
      </c>
    </row>
    <row r="133" spans="1:24">
      <c r="A133" t="s">
        <v>34</v>
      </c>
      <c r="B133" t="s">
        <v>35</v>
      </c>
      <c r="C133" t="s">
        <v>36</v>
      </c>
      <c r="D133" t="s">
        <v>271</v>
      </c>
      <c r="E133" t="s">
        <v>272</v>
      </c>
      <c r="F133" t="s">
        <v>29</v>
      </c>
      <c r="G133" t="s">
        <v>287</v>
      </c>
      <c r="H133" t="s">
        <v>288</v>
      </c>
      <c r="X133">
        <v>300333855</v>
      </c>
    </row>
    <row r="134" spans="1:24">
      <c r="A134" t="s">
        <v>34</v>
      </c>
      <c r="B134" t="s">
        <v>35</v>
      </c>
      <c r="C134" t="s">
        <v>36</v>
      </c>
      <c r="D134" t="s">
        <v>271</v>
      </c>
      <c r="E134" t="s">
        <v>272</v>
      </c>
      <c r="F134" t="s">
        <v>29</v>
      </c>
      <c r="G134" t="s">
        <v>289</v>
      </c>
      <c r="H134" t="s">
        <v>89</v>
      </c>
      <c r="X134">
        <v>300333865</v>
      </c>
    </row>
    <row r="135" spans="1:24">
      <c r="A135" t="s">
        <v>34</v>
      </c>
      <c r="B135" t="s">
        <v>35</v>
      </c>
      <c r="C135" t="s">
        <v>36</v>
      </c>
      <c r="D135" t="s">
        <v>271</v>
      </c>
      <c r="E135" t="s">
        <v>272</v>
      </c>
      <c r="F135" t="s">
        <v>29</v>
      </c>
      <c r="G135" t="s">
        <v>290</v>
      </c>
      <c r="H135" t="s">
        <v>291</v>
      </c>
      <c r="X135">
        <v>300333887</v>
      </c>
    </row>
    <row r="136" spans="1:24">
      <c r="A136" t="s">
        <v>34</v>
      </c>
      <c r="B136" t="s">
        <v>35</v>
      </c>
      <c r="C136" t="s">
        <v>36</v>
      </c>
      <c r="D136" t="s">
        <v>271</v>
      </c>
      <c r="E136" t="s">
        <v>272</v>
      </c>
      <c r="F136" t="s">
        <v>29</v>
      </c>
      <c r="G136" t="s">
        <v>292</v>
      </c>
      <c r="H136" t="s">
        <v>175</v>
      </c>
      <c r="X136">
        <v>300333898</v>
      </c>
    </row>
    <row r="137" spans="1:24">
      <c r="A137" t="s">
        <v>34</v>
      </c>
      <c r="B137" t="s">
        <v>35</v>
      </c>
      <c r="C137" t="s">
        <v>36</v>
      </c>
      <c r="D137" t="s">
        <v>271</v>
      </c>
      <c r="E137" t="s">
        <v>272</v>
      </c>
      <c r="F137" t="s">
        <v>29</v>
      </c>
      <c r="G137" t="s">
        <v>293</v>
      </c>
      <c r="H137" t="s">
        <v>294</v>
      </c>
      <c r="X137">
        <v>300333906</v>
      </c>
    </row>
    <row r="138" spans="1:24">
      <c r="A138" t="s">
        <v>34</v>
      </c>
      <c r="B138" t="s">
        <v>35</v>
      </c>
      <c r="C138" t="s">
        <v>36</v>
      </c>
      <c r="D138" t="s">
        <v>271</v>
      </c>
      <c r="E138" t="s">
        <v>272</v>
      </c>
      <c r="F138" t="s">
        <v>29</v>
      </c>
      <c r="G138" t="s">
        <v>295</v>
      </c>
      <c r="H138" t="s">
        <v>266</v>
      </c>
      <c r="X138">
        <v>300333913</v>
      </c>
    </row>
    <row r="139" spans="1:24">
      <c r="A139" t="s">
        <v>34</v>
      </c>
      <c r="B139" t="s">
        <v>35</v>
      </c>
      <c r="C139" t="s">
        <v>36</v>
      </c>
      <c r="D139" t="s">
        <v>271</v>
      </c>
      <c r="E139" t="s">
        <v>272</v>
      </c>
      <c r="F139" t="s">
        <v>29</v>
      </c>
      <c r="G139" t="s">
        <v>296</v>
      </c>
      <c r="H139" t="s">
        <v>274</v>
      </c>
      <c r="X139">
        <v>300333953</v>
      </c>
    </row>
    <row r="140" spans="1:24">
      <c r="A140" t="s">
        <v>34</v>
      </c>
      <c r="B140" t="s">
        <v>35</v>
      </c>
      <c r="C140" t="s">
        <v>36</v>
      </c>
      <c r="D140" t="s">
        <v>271</v>
      </c>
      <c r="E140" t="s">
        <v>272</v>
      </c>
      <c r="F140" t="s">
        <v>29</v>
      </c>
      <c r="G140" t="s">
        <v>297</v>
      </c>
      <c r="H140" t="s">
        <v>298</v>
      </c>
      <c r="X140">
        <v>300333976</v>
      </c>
    </row>
    <row r="141" spans="1:24">
      <c r="A141" t="s">
        <v>34</v>
      </c>
      <c r="B141" t="s">
        <v>35</v>
      </c>
      <c r="C141" t="s">
        <v>36</v>
      </c>
      <c r="D141" t="s">
        <v>271</v>
      </c>
      <c r="E141" t="s">
        <v>272</v>
      </c>
      <c r="F141" t="s">
        <v>29</v>
      </c>
      <c r="G141" t="s">
        <v>299</v>
      </c>
      <c r="H141" t="s">
        <v>300</v>
      </c>
      <c r="X141">
        <v>300370673</v>
      </c>
    </row>
    <row r="142" spans="1:24">
      <c r="A142" t="s">
        <v>34</v>
      </c>
      <c r="B142" t="s">
        <v>35</v>
      </c>
      <c r="C142" t="s">
        <v>36</v>
      </c>
      <c r="D142" t="s">
        <v>271</v>
      </c>
      <c r="E142" t="s">
        <v>272</v>
      </c>
      <c r="F142" t="s">
        <v>29</v>
      </c>
      <c r="G142" t="s">
        <v>301</v>
      </c>
      <c r="H142" t="s">
        <v>302</v>
      </c>
      <c r="X142">
        <v>300370742</v>
      </c>
    </row>
    <row r="143" spans="1:24">
      <c r="A143" t="s">
        <v>34</v>
      </c>
      <c r="B143" t="s">
        <v>35</v>
      </c>
      <c r="C143" t="s">
        <v>36</v>
      </c>
      <c r="D143" t="s">
        <v>303</v>
      </c>
      <c r="E143" t="s">
        <v>304</v>
      </c>
      <c r="F143" t="s">
        <v>29</v>
      </c>
      <c r="G143" t="s">
        <v>305</v>
      </c>
      <c r="H143" t="s">
        <v>306</v>
      </c>
      <c r="X143">
        <v>300333693</v>
      </c>
    </row>
    <row r="144" spans="1:24">
      <c r="A144" t="s">
        <v>34</v>
      </c>
      <c r="B144" t="s">
        <v>35</v>
      </c>
      <c r="C144" t="s">
        <v>36</v>
      </c>
      <c r="D144" t="s">
        <v>303</v>
      </c>
      <c r="E144" t="s">
        <v>304</v>
      </c>
      <c r="F144" t="s">
        <v>29</v>
      </c>
      <c r="G144" t="s">
        <v>261</v>
      </c>
      <c r="H144" t="s">
        <v>307</v>
      </c>
      <c r="X144">
        <v>300333778</v>
      </c>
    </row>
    <row r="145" spans="1:24">
      <c r="A145" t="s">
        <v>34</v>
      </c>
      <c r="B145" t="s">
        <v>35</v>
      </c>
      <c r="C145" t="s">
        <v>36</v>
      </c>
      <c r="D145" t="s">
        <v>303</v>
      </c>
      <c r="E145" t="s">
        <v>304</v>
      </c>
      <c r="F145" t="s">
        <v>29</v>
      </c>
      <c r="G145" t="s">
        <v>308</v>
      </c>
      <c r="H145" t="s">
        <v>309</v>
      </c>
      <c r="X145">
        <v>300333798</v>
      </c>
    </row>
    <row r="146" spans="1:24">
      <c r="A146" t="s">
        <v>34</v>
      </c>
      <c r="B146" t="s">
        <v>35</v>
      </c>
      <c r="C146" t="s">
        <v>36</v>
      </c>
      <c r="D146" t="s">
        <v>303</v>
      </c>
      <c r="E146" t="s">
        <v>304</v>
      </c>
      <c r="F146" t="s">
        <v>29</v>
      </c>
      <c r="G146" t="s">
        <v>236</v>
      </c>
      <c r="H146" t="s">
        <v>310</v>
      </c>
      <c r="X146">
        <v>300333839</v>
      </c>
    </row>
    <row r="147" spans="1:24">
      <c r="A147" t="s">
        <v>34</v>
      </c>
      <c r="B147" t="s">
        <v>35</v>
      </c>
      <c r="C147" t="s">
        <v>36</v>
      </c>
      <c r="D147" t="s">
        <v>303</v>
      </c>
      <c r="E147" t="s">
        <v>304</v>
      </c>
      <c r="F147" t="s">
        <v>29</v>
      </c>
      <c r="G147" t="s">
        <v>311</v>
      </c>
      <c r="H147" t="s">
        <v>312</v>
      </c>
      <c r="X147">
        <v>300333871</v>
      </c>
    </row>
    <row r="148" spans="1:24">
      <c r="A148" t="s">
        <v>34</v>
      </c>
      <c r="B148" t="s">
        <v>35</v>
      </c>
      <c r="C148" t="s">
        <v>36</v>
      </c>
      <c r="D148" t="s">
        <v>303</v>
      </c>
      <c r="E148" t="s">
        <v>304</v>
      </c>
      <c r="F148" t="s">
        <v>29</v>
      </c>
      <c r="G148" t="s">
        <v>313</v>
      </c>
      <c r="H148" t="s">
        <v>314</v>
      </c>
      <c r="X148">
        <v>300333876</v>
      </c>
    </row>
    <row r="149" spans="1:24">
      <c r="A149" t="s">
        <v>34</v>
      </c>
      <c r="B149" t="s">
        <v>35</v>
      </c>
      <c r="C149" t="s">
        <v>36</v>
      </c>
      <c r="D149" t="s">
        <v>303</v>
      </c>
      <c r="E149" t="s">
        <v>304</v>
      </c>
      <c r="F149" t="s">
        <v>29</v>
      </c>
      <c r="G149" t="s">
        <v>315</v>
      </c>
      <c r="H149" t="s">
        <v>316</v>
      </c>
      <c r="X149">
        <v>300333894</v>
      </c>
    </row>
    <row r="150" spans="1:24">
      <c r="A150" t="s">
        <v>34</v>
      </c>
      <c r="B150" t="s">
        <v>35</v>
      </c>
      <c r="C150" t="s">
        <v>36</v>
      </c>
      <c r="D150" t="s">
        <v>303</v>
      </c>
      <c r="E150" t="s">
        <v>304</v>
      </c>
      <c r="F150" t="s">
        <v>29</v>
      </c>
      <c r="G150" t="s">
        <v>317</v>
      </c>
      <c r="H150" t="s">
        <v>318</v>
      </c>
      <c r="X150">
        <v>300333919</v>
      </c>
    </row>
    <row r="151" spans="1:24">
      <c r="A151" t="s">
        <v>34</v>
      </c>
      <c r="B151" t="s">
        <v>35</v>
      </c>
      <c r="C151" t="s">
        <v>36</v>
      </c>
      <c r="D151" t="s">
        <v>303</v>
      </c>
      <c r="E151" t="s">
        <v>304</v>
      </c>
      <c r="F151" t="s">
        <v>29</v>
      </c>
      <c r="G151" t="s">
        <v>317</v>
      </c>
      <c r="H151" t="s">
        <v>319</v>
      </c>
      <c r="X151">
        <v>300333921</v>
      </c>
    </row>
    <row r="152" spans="1:24">
      <c r="A152" t="s">
        <v>34</v>
      </c>
      <c r="B152" t="s">
        <v>35</v>
      </c>
      <c r="C152" t="s">
        <v>36</v>
      </c>
      <c r="D152" t="s">
        <v>303</v>
      </c>
      <c r="E152" t="s">
        <v>304</v>
      </c>
      <c r="F152" t="s">
        <v>29</v>
      </c>
      <c r="G152" t="s">
        <v>320</v>
      </c>
      <c r="H152" t="s">
        <v>209</v>
      </c>
      <c r="X152">
        <v>300373007</v>
      </c>
    </row>
    <row r="153" spans="1:24">
      <c r="A153" t="s">
        <v>34</v>
      </c>
      <c r="B153" t="s">
        <v>35</v>
      </c>
      <c r="C153" t="s">
        <v>36</v>
      </c>
      <c r="D153" t="s">
        <v>303</v>
      </c>
      <c r="E153" t="s">
        <v>304</v>
      </c>
      <c r="F153" t="s">
        <v>29</v>
      </c>
      <c r="G153" t="s">
        <v>321</v>
      </c>
      <c r="H153" t="s">
        <v>168</v>
      </c>
      <c r="X153">
        <v>300373020</v>
      </c>
    </row>
    <row r="154" spans="1:24">
      <c r="A154" t="s">
        <v>34</v>
      </c>
      <c r="B154" t="s">
        <v>35</v>
      </c>
      <c r="C154" t="s">
        <v>36</v>
      </c>
      <c r="D154" t="s">
        <v>303</v>
      </c>
      <c r="E154" t="s">
        <v>304</v>
      </c>
      <c r="F154" t="s">
        <v>29</v>
      </c>
      <c r="G154" t="s">
        <v>290</v>
      </c>
      <c r="H154" t="s">
        <v>322</v>
      </c>
      <c r="X154">
        <v>300373063</v>
      </c>
    </row>
    <row r="155" spans="1:24">
      <c r="A155" t="s">
        <v>34</v>
      </c>
      <c r="B155" t="s">
        <v>35</v>
      </c>
      <c r="C155" t="s">
        <v>36</v>
      </c>
      <c r="D155" t="s">
        <v>303</v>
      </c>
      <c r="E155" t="s">
        <v>304</v>
      </c>
      <c r="F155" t="s">
        <v>29</v>
      </c>
      <c r="G155" t="s">
        <v>323</v>
      </c>
      <c r="H155" t="s">
        <v>316</v>
      </c>
      <c r="X155">
        <v>300373068</v>
      </c>
    </row>
    <row r="156" spans="1:24">
      <c r="A156" t="s">
        <v>34</v>
      </c>
      <c r="B156" t="s">
        <v>35</v>
      </c>
      <c r="C156" t="s">
        <v>36</v>
      </c>
      <c r="D156" t="s">
        <v>324</v>
      </c>
      <c r="E156" t="s">
        <v>325</v>
      </c>
      <c r="F156" t="s">
        <v>29</v>
      </c>
      <c r="G156" t="s">
        <v>326</v>
      </c>
      <c r="H156" t="s">
        <v>327</v>
      </c>
      <c r="X156">
        <v>300332828</v>
      </c>
    </row>
    <row r="157" spans="1:24">
      <c r="A157" t="s">
        <v>34</v>
      </c>
      <c r="B157" t="s">
        <v>35</v>
      </c>
      <c r="C157" t="s">
        <v>36</v>
      </c>
      <c r="D157" t="s">
        <v>324</v>
      </c>
      <c r="E157" t="s">
        <v>325</v>
      </c>
      <c r="F157" t="s">
        <v>29</v>
      </c>
      <c r="G157" t="s">
        <v>328</v>
      </c>
      <c r="H157" t="s">
        <v>137</v>
      </c>
      <c r="X157">
        <v>300332858</v>
      </c>
    </row>
    <row r="158" spans="1:24">
      <c r="A158" t="s">
        <v>34</v>
      </c>
      <c r="B158" t="s">
        <v>35</v>
      </c>
      <c r="C158" t="s">
        <v>36</v>
      </c>
      <c r="D158" t="s">
        <v>324</v>
      </c>
      <c r="E158" t="s">
        <v>325</v>
      </c>
      <c r="F158" t="s">
        <v>29</v>
      </c>
      <c r="G158" t="s">
        <v>329</v>
      </c>
      <c r="H158" t="s">
        <v>330</v>
      </c>
      <c r="X158">
        <v>300333047</v>
      </c>
    </row>
    <row r="159" spans="1:24">
      <c r="A159" t="s">
        <v>34</v>
      </c>
      <c r="B159" t="s">
        <v>35</v>
      </c>
      <c r="C159" t="s">
        <v>36</v>
      </c>
      <c r="D159" t="s">
        <v>324</v>
      </c>
      <c r="E159" t="s">
        <v>325</v>
      </c>
      <c r="F159" t="s">
        <v>29</v>
      </c>
      <c r="G159" t="s">
        <v>331</v>
      </c>
      <c r="H159" t="s">
        <v>332</v>
      </c>
      <c r="X159">
        <v>300333067</v>
      </c>
    </row>
    <row r="160" spans="1:24">
      <c r="A160" t="s">
        <v>34</v>
      </c>
      <c r="B160" t="s">
        <v>35</v>
      </c>
      <c r="C160" t="s">
        <v>36</v>
      </c>
      <c r="D160" t="s">
        <v>324</v>
      </c>
      <c r="E160" t="s">
        <v>325</v>
      </c>
      <c r="F160" t="s">
        <v>29</v>
      </c>
      <c r="G160" t="s">
        <v>313</v>
      </c>
      <c r="H160" t="s">
        <v>235</v>
      </c>
      <c r="X160">
        <v>300333147</v>
      </c>
    </row>
    <row r="161" spans="1:24">
      <c r="A161" t="s">
        <v>34</v>
      </c>
      <c r="B161" t="s">
        <v>35</v>
      </c>
      <c r="C161" t="s">
        <v>36</v>
      </c>
      <c r="D161" t="s">
        <v>324</v>
      </c>
      <c r="E161" t="s">
        <v>325</v>
      </c>
      <c r="F161" t="s">
        <v>29</v>
      </c>
      <c r="G161" t="s">
        <v>333</v>
      </c>
      <c r="H161" t="s">
        <v>334</v>
      </c>
      <c r="X161">
        <v>300333207</v>
      </c>
    </row>
    <row r="162" spans="1:24">
      <c r="A162" t="s">
        <v>34</v>
      </c>
      <c r="B162" t="s">
        <v>35</v>
      </c>
      <c r="C162" t="s">
        <v>36</v>
      </c>
      <c r="D162" t="s">
        <v>324</v>
      </c>
      <c r="E162" t="s">
        <v>325</v>
      </c>
      <c r="F162" t="s">
        <v>29</v>
      </c>
      <c r="G162" t="s">
        <v>128</v>
      </c>
      <c r="H162" t="s">
        <v>335</v>
      </c>
      <c r="X162">
        <v>300333274</v>
      </c>
    </row>
    <row r="163" spans="1:24">
      <c r="A163" t="s">
        <v>34</v>
      </c>
      <c r="B163" t="s">
        <v>35</v>
      </c>
      <c r="C163" t="s">
        <v>36</v>
      </c>
      <c r="D163" t="s">
        <v>324</v>
      </c>
      <c r="E163" t="s">
        <v>325</v>
      </c>
      <c r="F163" t="s">
        <v>29</v>
      </c>
      <c r="G163" t="s">
        <v>30</v>
      </c>
      <c r="H163" t="s">
        <v>336</v>
      </c>
      <c r="X163">
        <v>300349621</v>
      </c>
    </row>
    <row r="164" spans="1:24">
      <c r="A164" t="s">
        <v>34</v>
      </c>
      <c r="B164" t="s">
        <v>35</v>
      </c>
      <c r="C164" t="s">
        <v>36</v>
      </c>
      <c r="D164" t="s">
        <v>324</v>
      </c>
      <c r="E164" t="s">
        <v>325</v>
      </c>
      <c r="F164" t="s">
        <v>29</v>
      </c>
      <c r="G164" t="s">
        <v>328</v>
      </c>
      <c r="H164" t="s">
        <v>337</v>
      </c>
      <c r="X164">
        <v>300349666</v>
      </c>
    </row>
    <row r="165" spans="1:24">
      <c r="A165" t="s">
        <v>34</v>
      </c>
      <c r="B165" t="s">
        <v>35</v>
      </c>
      <c r="C165" t="s">
        <v>36</v>
      </c>
      <c r="D165" t="s">
        <v>324</v>
      </c>
      <c r="E165" t="s">
        <v>325</v>
      </c>
      <c r="F165" t="s">
        <v>29</v>
      </c>
      <c r="G165" t="s">
        <v>338</v>
      </c>
      <c r="H165" t="s">
        <v>339</v>
      </c>
      <c r="X165">
        <v>300349820</v>
      </c>
    </row>
    <row r="166" spans="1:24">
      <c r="A166" t="s">
        <v>34</v>
      </c>
      <c r="B166" t="s">
        <v>35</v>
      </c>
      <c r="C166" t="s">
        <v>36</v>
      </c>
      <c r="D166" t="s">
        <v>324</v>
      </c>
      <c r="E166" t="s">
        <v>325</v>
      </c>
      <c r="F166" t="s">
        <v>29</v>
      </c>
      <c r="G166" t="s">
        <v>340</v>
      </c>
      <c r="H166" t="s">
        <v>233</v>
      </c>
      <c r="X166">
        <v>300349908</v>
      </c>
    </row>
    <row r="167" spans="1:24">
      <c r="A167" t="s">
        <v>34</v>
      </c>
      <c r="B167" t="s">
        <v>35</v>
      </c>
      <c r="C167" t="s">
        <v>36</v>
      </c>
      <c r="D167" t="s">
        <v>324</v>
      </c>
      <c r="E167" t="s">
        <v>325</v>
      </c>
      <c r="F167" t="s">
        <v>29</v>
      </c>
      <c r="G167" t="s">
        <v>58</v>
      </c>
      <c r="H167" t="s">
        <v>149</v>
      </c>
      <c r="X167">
        <v>300350003</v>
      </c>
    </row>
    <row r="168" spans="1:24">
      <c r="A168" t="s">
        <v>34</v>
      </c>
      <c r="B168" t="s">
        <v>35</v>
      </c>
      <c r="C168" t="s">
        <v>36</v>
      </c>
      <c r="D168" t="s">
        <v>324</v>
      </c>
      <c r="E168" t="s">
        <v>325</v>
      </c>
      <c r="F168" t="s">
        <v>29</v>
      </c>
      <c r="G168" t="s">
        <v>341</v>
      </c>
      <c r="H168" t="s">
        <v>342</v>
      </c>
      <c r="X168">
        <v>300350070</v>
      </c>
    </row>
    <row r="169" spans="1:24">
      <c r="A169" t="s">
        <v>34</v>
      </c>
      <c r="B169" t="s">
        <v>35</v>
      </c>
      <c r="C169" t="s">
        <v>36</v>
      </c>
      <c r="D169" t="s">
        <v>324</v>
      </c>
      <c r="E169" t="s">
        <v>325</v>
      </c>
      <c r="F169" t="s">
        <v>29</v>
      </c>
      <c r="G169" t="s">
        <v>343</v>
      </c>
      <c r="H169" t="s">
        <v>344</v>
      </c>
      <c r="X169">
        <v>300350406</v>
      </c>
    </row>
    <row r="170" spans="1:24">
      <c r="A170" t="s">
        <v>34</v>
      </c>
      <c r="B170" t="s">
        <v>35</v>
      </c>
      <c r="C170" t="s">
        <v>36</v>
      </c>
      <c r="D170" t="s">
        <v>324</v>
      </c>
      <c r="E170" t="s">
        <v>325</v>
      </c>
      <c r="F170" t="s">
        <v>29</v>
      </c>
      <c r="G170" t="s">
        <v>345</v>
      </c>
      <c r="H170" t="s">
        <v>346</v>
      </c>
      <c r="X170">
        <v>300350547</v>
      </c>
    </row>
    <row r="171" spans="1:24">
      <c r="A171" t="s">
        <v>34</v>
      </c>
      <c r="B171" t="s">
        <v>35</v>
      </c>
      <c r="C171" t="s">
        <v>36</v>
      </c>
      <c r="D171" t="s">
        <v>324</v>
      </c>
      <c r="E171" t="s">
        <v>325</v>
      </c>
      <c r="F171" t="s">
        <v>29</v>
      </c>
      <c r="G171" t="s">
        <v>347</v>
      </c>
      <c r="H171" t="s">
        <v>348</v>
      </c>
      <c r="X171">
        <v>300350727</v>
      </c>
    </row>
    <row r="172" spans="1:24">
      <c r="A172" t="s">
        <v>34</v>
      </c>
      <c r="B172" t="s">
        <v>35</v>
      </c>
      <c r="C172" t="s">
        <v>36</v>
      </c>
      <c r="D172" t="s">
        <v>324</v>
      </c>
      <c r="E172" t="s">
        <v>325</v>
      </c>
      <c r="F172" t="s">
        <v>29</v>
      </c>
      <c r="G172" t="s">
        <v>349</v>
      </c>
      <c r="H172" t="s">
        <v>350</v>
      </c>
      <c r="X172">
        <v>300350873</v>
      </c>
    </row>
    <row r="173" spans="1:24">
      <c r="A173" t="s">
        <v>34</v>
      </c>
      <c r="B173" t="s">
        <v>35</v>
      </c>
      <c r="C173" t="s">
        <v>36</v>
      </c>
      <c r="D173" t="s">
        <v>351</v>
      </c>
      <c r="E173" t="s">
        <v>352</v>
      </c>
      <c r="F173" t="s">
        <v>29</v>
      </c>
      <c r="G173" t="s">
        <v>353</v>
      </c>
      <c r="H173" t="s">
        <v>354</v>
      </c>
      <c r="X173">
        <v>300271592</v>
      </c>
    </row>
    <row r="174" spans="1:24">
      <c r="A174" t="s">
        <v>34</v>
      </c>
      <c r="B174" t="s">
        <v>35</v>
      </c>
      <c r="C174" t="s">
        <v>36</v>
      </c>
      <c r="D174" t="s">
        <v>351</v>
      </c>
      <c r="E174" t="s">
        <v>352</v>
      </c>
      <c r="F174" t="s">
        <v>29</v>
      </c>
      <c r="G174" t="s">
        <v>355</v>
      </c>
      <c r="H174" t="s">
        <v>356</v>
      </c>
      <c r="X174">
        <v>300332910</v>
      </c>
    </row>
    <row r="175" spans="1:24">
      <c r="A175" t="s">
        <v>34</v>
      </c>
      <c r="B175" t="s">
        <v>35</v>
      </c>
      <c r="C175" t="s">
        <v>36</v>
      </c>
      <c r="D175" t="s">
        <v>351</v>
      </c>
      <c r="E175" t="s">
        <v>352</v>
      </c>
      <c r="F175" t="s">
        <v>29</v>
      </c>
      <c r="G175" t="s">
        <v>357</v>
      </c>
      <c r="H175" t="s">
        <v>358</v>
      </c>
      <c r="X175">
        <v>300333040</v>
      </c>
    </row>
    <row r="176" spans="1:24">
      <c r="A176" t="s">
        <v>34</v>
      </c>
      <c r="B176" t="s">
        <v>35</v>
      </c>
      <c r="C176" t="s">
        <v>36</v>
      </c>
      <c r="D176" t="s">
        <v>351</v>
      </c>
      <c r="E176" t="s">
        <v>352</v>
      </c>
      <c r="F176" t="s">
        <v>29</v>
      </c>
      <c r="G176" t="s">
        <v>359</v>
      </c>
      <c r="H176" t="s">
        <v>288</v>
      </c>
      <c r="X176">
        <v>300333075</v>
      </c>
    </row>
    <row r="177" spans="1:24">
      <c r="A177" t="s">
        <v>34</v>
      </c>
      <c r="B177" t="s">
        <v>35</v>
      </c>
      <c r="C177" t="s">
        <v>36</v>
      </c>
      <c r="D177" t="s">
        <v>351</v>
      </c>
      <c r="E177" t="s">
        <v>352</v>
      </c>
      <c r="F177" t="s">
        <v>29</v>
      </c>
      <c r="G177" t="s">
        <v>360</v>
      </c>
      <c r="H177" t="s">
        <v>361</v>
      </c>
      <c r="X177">
        <v>300333157</v>
      </c>
    </row>
    <row r="178" spans="1:24">
      <c r="A178" t="s">
        <v>34</v>
      </c>
      <c r="B178" t="s">
        <v>35</v>
      </c>
      <c r="C178" t="s">
        <v>36</v>
      </c>
      <c r="D178" t="s">
        <v>351</v>
      </c>
      <c r="E178" t="s">
        <v>352</v>
      </c>
      <c r="F178" t="s">
        <v>29</v>
      </c>
      <c r="G178" t="s">
        <v>118</v>
      </c>
      <c r="H178" t="s">
        <v>362</v>
      </c>
      <c r="X178">
        <v>300366969</v>
      </c>
    </row>
    <row r="179" spans="1:24">
      <c r="A179" t="s">
        <v>34</v>
      </c>
      <c r="B179" t="s">
        <v>35</v>
      </c>
      <c r="C179" t="s">
        <v>36</v>
      </c>
      <c r="D179" t="s">
        <v>351</v>
      </c>
      <c r="E179" t="s">
        <v>352</v>
      </c>
      <c r="F179" t="s">
        <v>29</v>
      </c>
      <c r="G179" t="s">
        <v>363</v>
      </c>
      <c r="H179" t="s">
        <v>364</v>
      </c>
      <c r="X179">
        <v>300367083</v>
      </c>
    </row>
    <row r="180" spans="1:24">
      <c r="A180" t="s">
        <v>34</v>
      </c>
      <c r="B180" t="s">
        <v>35</v>
      </c>
      <c r="C180" t="s">
        <v>36</v>
      </c>
      <c r="D180" t="s">
        <v>351</v>
      </c>
      <c r="E180" t="s">
        <v>352</v>
      </c>
      <c r="F180" t="s">
        <v>29</v>
      </c>
      <c r="G180" t="s">
        <v>365</v>
      </c>
      <c r="H180" t="s">
        <v>191</v>
      </c>
      <c r="X180">
        <v>300367103</v>
      </c>
    </row>
    <row r="181" spans="1:24">
      <c r="A181" t="s">
        <v>34</v>
      </c>
      <c r="B181" t="s">
        <v>35</v>
      </c>
      <c r="C181" t="s">
        <v>36</v>
      </c>
      <c r="D181" t="s">
        <v>366</v>
      </c>
      <c r="E181" t="s">
        <v>367</v>
      </c>
      <c r="F181" t="s">
        <v>29</v>
      </c>
      <c r="G181" t="s">
        <v>368</v>
      </c>
      <c r="H181" t="s">
        <v>369</v>
      </c>
      <c r="X181">
        <v>300186048</v>
      </c>
    </row>
    <row r="182" spans="1:24">
      <c r="A182" t="s">
        <v>34</v>
      </c>
      <c r="B182" t="s">
        <v>35</v>
      </c>
      <c r="C182" t="s">
        <v>36</v>
      </c>
      <c r="D182" t="s">
        <v>366</v>
      </c>
      <c r="E182" t="s">
        <v>367</v>
      </c>
      <c r="F182" t="s">
        <v>29</v>
      </c>
      <c r="G182" t="s">
        <v>370</v>
      </c>
      <c r="H182" t="s">
        <v>83</v>
      </c>
      <c r="X182">
        <v>300366746</v>
      </c>
    </row>
    <row r="183" spans="1:24">
      <c r="A183" t="s">
        <v>34</v>
      </c>
      <c r="B183" t="s">
        <v>35</v>
      </c>
      <c r="C183" t="s">
        <v>36</v>
      </c>
      <c r="D183" t="s">
        <v>366</v>
      </c>
      <c r="E183" t="s">
        <v>367</v>
      </c>
      <c r="F183" t="s">
        <v>29</v>
      </c>
      <c r="G183" t="s">
        <v>371</v>
      </c>
      <c r="H183" t="s">
        <v>372</v>
      </c>
      <c r="X183">
        <v>300366830</v>
      </c>
    </row>
    <row r="184" spans="1:24">
      <c r="A184" t="s">
        <v>34</v>
      </c>
      <c r="B184" t="s">
        <v>35</v>
      </c>
      <c r="C184" t="s">
        <v>36</v>
      </c>
      <c r="D184" t="s">
        <v>366</v>
      </c>
      <c r="E184" t="s">
        <v>367</v>
      </c>
      <c r="F184" t="s">
        <v>29</v>
      </c>
      <c r="G184" t="s">
        <v>373</v>
      </c>
      <c r="H184" t="s">
        <v>374</v>
      </c>
      <c r="X184">
        <v>300366897</v>
      </c>
    </row>
    <row r="185" spans="1:24">
      <c r="A185" t="s">
        <v>34</v>
      </c>
      <c r="B185" t="s">
        <v>35</v>
      </c>
      <c r="C185" t="s">
        <v>36</v>
      </c>
      <c r="D185" t="s">
        <v>366</v>
      </c>
      <c r="E185" t="s">
        <v>367</v>
      </c>
      <c r="F185" t="s">
        <v>29</v>
      </c>
      <c r="G185" t="s">
        <v>173</v>
      </c>
      <c r="H185" t="s">
        <v>375</v>
      </c>
      <c r="X185">
        <v>300366905</v>
      </c>
    </row>
    <row r="186" spans="1:24">
      <c r="A186" t="s">
        <v>34</v>
      </c>
      <c r="B186" t="s">
        <v>35</v>
      </c>
      <c r="C186" t="s">
        <v>36</v>
      </c>
      <c r="D186" t="s">
        <v>366</v>
      </c>
      <c r="E186" t="s">
        <v>367</v>
      </c>
      <c r="F186" t="s">
        <v>29</v>
      </c>
      <c r="G186" t="s">
        <v>376</v>
      </c>
      <c r="H186" t="s">
        <v>377</v>
      </c>
      <c r="X186">
        <v>300366967</v>
      </c>
    </row>
    <row r="187" spans="1:24">
      <c r="A187" t="s">
        <v>34</v>
      </c>
      <c r="B187" t="s">
        <v>35</v>
      </c>
      <c r="C187" t="s">
        <v>36</v>
      </c>
      <c r="D187" t="s">
        <v>366</v>
      </c>
      <c r="E187" t="s">
        <v>367</v>
      </c>
      <c r="F187" t="s">
        <v>29</v>
      </c>
      <c r="G187" t="s">
        <v>378</v>
      </c>
      <c r="H187" t="s">
        <v>379</v>
      </c>
      <c r="X187">
        <v>300367023</v>
      </c>
    </row>
    <row r="188" spans="1:24">
      <c r="A188" t="s">
        <v>34</v>
      </c>
      <c r="B188" t="s">
        <v>35</v>
      </c>
      <c r="C188" t="s">
        <v>36</v>
      </c>
      <c r="D188" t="s">
        <v>366</v>
      </c>
      <c r="E188" t="s">
        <v>367</v>
      </c>
      <c r="F188" t="s">
        <v>29</v>
      </c>
      <c r="G188" t="s">
        <v>249</v>
      </c>
      <c r="H188" t="s">
        <v>380</v>
      </c>
      <c r="X188">
        <v>300367093</v>
      </c>
    </row>
    <row r="189" spans="1:24">
      <c r="A189" t="s">
        <v>34</v>
      </c>
      <c r="B189" t="s">
        <v>35</v>
      </c>
      <c r="C189" t="s">
        <v>36</v>
      </c>
      <c r="D189" t="s">
        <v>366</v>
      </c>
      <c r="E189" t="s">
        <v>367</v>
      </c>
      <c r="F189" t="s">
        <v>29</v>
      </c>
      <c r="G189" t="s">
        <v>381</v>
      </c>
      <c r="H189" t="s">
        <v>69</v>
      </c>
      <c r="X189">
        <v>300373027</v>
      </c>
    </row>
    <row r="190" spans="1:24">
      <c r="A190" t="s">
        <v>34</v>
      </c>
      <c r="B190" t="s">
        <v>35</v>
      </c>
      <c r="C190" t="s">
        <v>36</v>
      </c>
      <c r="D190" t="s">
        <v>382</v>
      </c>
      <c r="E190" t="s">
        <v>383</v>
      </c>
      <c r="F190" t="s">
        <v>29</v>
      </c>
      <c r="G190" t="s">
        <v>384</v>
      </c>
      <c r="H190" t="s">
        <v>168</v>
      </c>
      <c r="X190">
        <v>300366685</v>
      </c>
    </row>
    <row r="191" spans="1:24">
      <c r="A191" t="s">
        <v>34</v>
      </c>
      <c r="B191" t="s">
        <v>35</v>
      </c>
      <c r="C191" t="s">
        <v>36</v>
      </c>
      <c r="D191" t="s">
        <v>382</v>
      </c>
      <c r="E191" t="s">
        <v>383</v>
      </c>
      <c r="F191" t="s">
        <v>29</v>
      </c>
      <c r="G191" t="s">
        <v>385</v>
      </c>
      <c r="H191" t="s">
        <v>386</v>
      </c>
      <c r="X191">
        <v>300366729</v>
      </c>
    </row>
    <row r="192" spans="1:24">
      <c r="A192" t="s">
        <v>34</v>
      </c>
      <c r="B192" t="s">
        <v>35</v>
      </c>
      <c r="C192" t="s">
        <v>36</v>
      </c>
      <c r="D192" t="s">
        <v>382</v>
      </c>
      <c r="E192" t="s">
        <v>383</v>
      </c>
      <c r="F192" t="s">
        <v>29</v>
      </c>
      <c r="G192" t="s">
        <v>387</v>
      </c>
      <c r="H192" t="s">
        <v>388</v>
      </c>
      <c r="X192">
        <v>300366741</v>
      </c>
    </row>
    <row r="193" spans="1:24">
      <c r="A193" t="s">
        <v>34</v>
      </c>
      <c r="B193" t="s">
        <v>35</v>
      </c>
      <c r="C193" t="s">
        <v>36</v>
      </c>
      <c r="D193" t="s">
        <v>382</v>
      </c>
      <c r="E193" t="s">
        <v>383</v>
      </c>
      <c r="F193" t="s">
        <v>29</v>
      </c>
      <c r="G193" t="s">
        <v>389</v>
      </c>
      <c r="H193" t="s">
        <v>266</v>
      </c>
      <c r="X193">
        <v>300366800</v>
      </c>
    </row>
    <row r="194" spans="1:24">
      <c r="A194" t="s">
        <v>34</v>
      </c>
      <c r="B194" t="s">
        <v>35</v>
      </c>
      <c r="C194" t="s">
        <v>36</v>
      </c>
      <c r="D194" t="s">
        <v>382</v>
      </c>
      <c r="E194" t="s">
        <v>383</v>
      </c>
      <c r="F194" t="s">
        <v>29</v>
      </c>
      <c r="G194" t="s">
        <v>253</v>
      </c>
      <c r="H194" t="s">
        <v>390</v>
      </c>
      <c r="X194">
        <v>300366904</v>
      </c>
    </row>
    <row r="195" spans="1:24">
      <c r="A195" t="s">
        <v>34</v>
      </c>
      <c r="B195" t="s">
        <v>35</v>
      </c>
      <c r="C195" t="s">
        <v>36</v>
      </c>
      <c r="D195" t="s">
        <v>382</v>
      </c>
      <c r="E195" t="s">
        <v>383</v>
      </c>
      <c r="F195" t="s">
        <v>29</v>
      </c>
      <c r="G195" t="s">
        <v>391</v>
      </c>
      <c r="H195" t="s">
        <v>392</v>
      </c>
      <c r="X195">
        <v>300366918</v>
      </c>
    </row>
    <row r="196" spans="1:24">
      <c r="A196" t="s">
        <v>34</v>
      </c>
      <c r="B196" t="s">
        <v>35</v>
      </c>
      <c r="C196" t="s">
        <v>36</v>
      </c>
      <c r="D196" t="s">
        <v>382</v>
      </c>
      <c r="E196" t="s">
        <v>383</v>
      </c>
      <c r="F196" t="s">
        <v>29</v>
      </c>
      <c r="G196" t="s">
        <v>393</v>
      </c>
      <c r="H196" t="s">
        <v>394</v>
      </c>
      <c r="X196">
        <v>300366943</v>
      </c>
    </row>
    <row r="197" spans="1:24">
      <c r="A197" t="s">
        <v>34</v>
      </c>
      <c r="B197" t="s">
        <v>35</v>
      </c>
      <c r="C197" t="s">
        <v>36</v>
      </c>
      <c r="D197" t="s">
        <v>382</v>
      </c>
      <c r="E197" t="s">
        <v>383</v>
      </c>
      <c r="F197" t="s">
        <v>29</v>
      </c>
      <c r="G197" t="s">
        <v>395</v>
      </c>
      <c r="H197" t="s">
        <v>306</v>
      </c>
      <c r="X197">
        <v>300366976</v>
      </c>
    </row>
    <row r="198" spans="1:24">
      <c r="A198" t="s">
        <v>34</v>
      </c>
      <c r="B198" t="s">
        <v>35</v>
      </c>
      <c r="C198" t="s">
        <v>36</v>
      </c>
      <c r="D198" t="s">
        <v>382</v>
      </c>
      <c r="E198" t="s">
        <v>383</v>
      </c>
      <c r="F198" t="s">
        <v>29</v>
      </c>
      <c r="G198" t="s">
        <v>396</v>
      </c>
      <c r="H198" t="s">
        <v>47</v>
      </c>
      <c r="X198">
        <v>300367022</v>
      </c>
    </row>
    <row r="199" spans="1:24">
      <c r="A199" t="s">
        <v>34</v>
      </c>
      <c r="B199" t="s">
        <v>35</v>
      </c>
      <c r="C199" t="s">
        <v>36</v>
      </c>
      <c r="D199" t="s">
        <v>397</v>
      </c>
      <c r="E199" t="s">
        <v>398</v>
      </c>
      <c r="F199" t="s">
        <v>29</v>
      </c>
      <c r="G199" t="s">
        <v>399</v>
      </c>
      <c r="H199" t="s">
        <v>288</v>
      </c>
      <c r="X199">
        <v>300296604</v>
      </c>
    </row>
    <row r="200" spans="1:24">
      <c r="A200" t="s">
        <v>34</v>
      </c>
      <c r="B200" t="s">
        <v>35</v>
      </c>
      <c r="C200" t="s">
        <v>36</v>
      </c>
      <c r="D200" t="s">
        <v>397</v>
      </c>
      <c r="E200" t="s">
        <v>398</v>
      </c>
      <c r="F200" t="s">
        <v>29</v>
      </c>
      <c r="G200" t="s">
        <v>400</v>
      </c>
      <c r="H200" t="s">
        <v>401</v>
      </c>
      <c r="X200">
        <v>300296915</v>
      </c>
    </row>
    <row r="201" spans="1:24">
      <c r="A201" t="s">
        <v>34</v>
      </c>
      <c r="B201" t="s">
        <v>35</v>
      </c>
      <c r="C201" t="s">
        <v>36</v>
      </c>
      <c r="D201" t="s">
        <v>397</v>
      </c>
      <c r="E201" t="s">
        <v>398</v>
      </c>
      <c r="F201" t="s">
        <v>29</v>
      </c>
      <c r="G201" t="s">
        <v>402</v>
      </c>
      <c r="H201" t="s">
        <v>403</v>
      </c>
      <c r="X201">
        <v>300333555</v>
      </c>
    </row>
    <row r="202" spans="1:24">
      <c r="A202" t="s">
        <v>34</v>
      </c>
      <c r="B202" t="s">
        <v>35</v>
      </c>
      <c r="C202" t="s">
        <v>36</v>
      </c>
      <c r="D202" t="s">
        <v>397</v>
      </c>
      <c r="E202" t="s">
        <v>398</v>
      </c>
      <c r="F202" t="s">
        <v>29</v>
      </c>
      <c r="G202" t="s">
        <v>404</v>
      </c>
      <c r="H202" t="s">
        <v>405</v>
      </c>
      <c r="X202">
        <v>300333561</v>
      </c>
    </row>
    <row r="203" spans="1:24">
      <c r="A203" t="s">
        <v>34</v>
      </c>
      <c r="B203" t="s">
        <v>35</v>
      </c>
      <c r="C203" t="s">
        <v>36</v>
      </c>
      <c r="D203" t="s">
        <v>397</v>
      </c>
      <c r="E203" t="s">
        <v>398</v>
      </c>
      <c r="F203" t="s">
        <v>29</v>
      </c>
      <c r="G203" t="s">
        <v>406</v>
      </c>
      <c r="H203" t="s">
        <v>407</v>
      </c>
      <c r="X203">
        <v>300333706</v>
      </c>
    </row>
    <row r="204" spans="1:24">
      <c r="A204" t="s">
        <v>34</v>
      </c>
      <c r="B204" t="s">
        <v>35</v>
      </c>
      <c r="C204" t="s">
        <v>36</v>
      </c>
      <c r="D204" t="s">
        <v>397</v>
      </c>
      <c r="E204" t="s">
        <v>398</v>
      </c>
      <c r="F204" t="s">
        <v>29</v>
      </c>
      <c r="G204" t="s">
        <v>408</v>
      </c>
      <c r="H204" t="s">
        <v>95</v>
      </c>
      <c r="X204">
        <v>300334000</v>
      </c>
    </row>
    <row r="205" spans="1:24">
      <c r="A205" t="s">
        <v>24</v>
      </c>
      <c r="B205" t="s">
        <v>409</v>
      </c>
      <c r="C205" t="s">
        <v>410</v>
      </c>
      <c r="D205" t="s">
        <v>411</v>
      </c>
      <c r="E205" t="s">
        <v>412</v>
      </c>
      <c r="F205" t="s">
        <v>29</v>
      </c>
      <c r="G205" t="s">
        <v>413</v>
      </c>
      <c r="H205" t="s">
        <v>414</v>
      </c>
      <c r="X205">
        <v>300296801</v>
      </c>
    </row>
    <row r="206" spans="1:24">
      <c r="A206" t="s">
        <v>24</v>
      </c>
      <c r="B206" t="s">
        <v>409</v>
      </c>
      <c r="C206" t="s">
        <v>410</v>
      </c>
      <c r="D206" t="s">
        <v>411</v>
      </c>
      <c r="E206" t="s">
        <v>412</v>
      </c>
      <c r="F206" t="s">
        <v>29</v>
      </c>
      <c r="G206" t="s">
        <v>415</v>
      </c>
      <c r="H206" t="s">
        <v>416</v>
      </c>
      <c r="X206">
        <v>300297112</v>
      </c>
    </row>
    <row r="207" spans="1:24">
      <c r="A207" t="s">
        <v>24</v>
      </c>
      <c r="B207" t="s">
        <v>409</v>
      </c>
      <c r="C207" t="s">
        <v>410</v>
      </c>
      <c r="D207" t="s">
        <v>411</v>
      </c>
      <c r="E207" t="s">
        <v>412</v>
      </c>
      <c r="F207" t="s">
        <v>29</v>
      </c>
      <c r="G207" t="s">
        <v>417</v>
      </c>
      <c r="H207" t="s">
        <v>418</v>
      </c>
      <c r="X207">
        <v>300333514</v>
      </c>
    </row>
    <row r="208" spans="1:24">
      <c r="A208" t="s">
        <v>24</v>
      </c>
      <c r="B208" t="s">
        <v>409</v>
      </c>
      <c r="C208" t="s">
        <v>410</v>
      </c>
      <c r="D208" t="s">
        <v>411</v>
      </c>
      <c r="E208" t="s">
        <v>412</v>
      </c>
      <c r="F208" t="s">
        <v>29</v>
      </c>
      <c r="G208" t="s">
        <v>417</v>
      </c>
      <c r="H208" t="s">
        <v>419</v>
      </c>
      <c r="X208">
        <v>300333515</v>
      </c>
    </row>
    <row r="209" spans="1:24">
      <c r="A209" t="s">
        <v>24</v>
      </c>
      <c r="B209" t="s">
        <v>409</v>
      </c>
      <c r="C209" t="s">
        <v>410</v>
      </c>
      <c r="D209" t="s">
        <v>411</v>
      </c>
      <c r="E209" t="s">
        <v>412</v>
      </c>
      <c r="F209" t="s">
        <v>29</v>
      </c>
      <c r="G209" t="s">
        <v>420</v>
      </c>
      <c r="H209" t="s">
        <v>421</v>
      </c>
      <c r="X209">
        <v>300333877</v>
      </c>
    </row>
    <row r="210" spans="1:24">
      <c r="A210" t="s">
        <v>24</v>
      </c>
      <c r="B210" t="s">
        <v>409</v>
      </c>
      <c r="C210" t="s">
        <v>410</v>
      </c>
      <c r="D210" t="s">
        <v>411</v>
      </c>
      <c r="E210" t="s">
        <v>412</v>
      </c>
      <c r="F210" t="s">
        <v>29</v>
      </c>
      <c r="G210" t="s">
        <v>422</v>
      </c>
      <c r="H210" t="s">
        <v>423</v>
      </c>
      <c r="X210">
        <v>300333905</v>
      </c>
    </row>
    <row r="211" spans="1:24">
      <c r="A211" t="s">
        <v>24</v>
      </c>
      <c r="B211" t="s">
        <v>409</v>
      </c>
      <c r="C211" t="s">
        <v>410</v>
      </c>
      <c r="D211" t="s">
        <v>411</v>
      </c>
      <c r="E211" t="s">
        <v>412</v>
      </c>
      <c r="F211" t="s">
        <v>29</v>
      </c>
      <c r="G211" t="s">
        <v>424</v>
      </c>
      <c r="H211" t="s">
        <v>425</v>
      </c>
      <c r="X211">
        <v>300333941</v>
      </c>
    </row>
    <row r="212" spans="1:24">
      <c r="A212" t="s">
        <v>34</v>
      </c>
      <c r="B212" t="s">
        <v>35</v>
      </c>
      <c r="C212" t="s">
        <v>36</v>
      </c>
      <c r="D212" t="s">
        <v>426</v>
      </c>
      <c r="E212" t="s">
        <v>427</v>
      </c>
      <c r="F212" t="s">
        <v>29</v>
      </c>
      <c r="G212" t="s">
        <v>428</v>
      </c>
      <c r="H212" t="s">
        <v>314</v>
      </c>
      <c r="X212">
        <v>300366727</v>
      </c>
    </row>
    <row r="213" spans="1:24">
      <c r="A213" t="s">
        <v>34</v>
      </c>
      <c r="B213" t="s">
        <v>35</v>
      </c>
      <c r="C213" t="s">
        <v>36</v>
      </c>
      <c r="D213" t="s">
        <v>426</v>
      </c>
      <c r="E213" t="s">
        <v>427</v>
      </c>
      <c r="F213" t="s">
        <v>29</v>
      </c>
      <c r="G213" t="s">
        <v>429</v>
      </c>
      <c r="H213" t="s">
        <v>430</v>
      </c>
      <c r="X213">
        <v>300366827</v>
      </c>
    </row>
    <row r="214" spans="1:24">
      <c r="A214" t="s">
        <v>34</v>
      </c>
      <c r="B214" t="s">
        <v>35</v>
      </c>
      <c r="C214" t="s">
        <v>36</v>
      </c>
      <c r="D214" t="s">
        <v>426</v>
      </c>
      <c r="E214" t="s">
        <v>427</v>
      </c>
      <c r="F214" t="s">
        <v>29</v>
      </c>
      <c r="G214" t="s">
        <v>431</v>
      </c>
      <c r="H214" t="s">
        <v>432</v>
      </c>
      <c r="X214">
        <v>300366853</v>
      </c>
    </row>
    <row r="215" spans="1:24">
      <c r="A215" t="s">
        <v>34</v>
      </c>
      <c r="B215" t="s">
        <v>35</v>
      </c>
      <c r="C215" t="s">
        <v>36</v>
      </c>
      <c r="D215" t="s">
        <v>426</v>
      </c>
      <c r="E215" t="s">
        <v>427</v>
      </c>
      <c r="F215" t="s">
        <v>29</v>
      </c>
      <c r="G215" t="s">
        <v>433</v>
      </c>
      <c r="H215" t="s">
        <v>434</v>
      </c>
      <c r="X215">
        <v>300366979</v>
      </c>
    </row>
    <row r="216" spans="1:24">
      <c r="A216" t="s">
        <v>34</v>
      </c>
      <c r="B216" t="s">
        <v>35</v>
      </c>
      <c r="C216" t="s">
        <v>36</v>
      </c>
      <c r="D216" t="s">
        <v>426</v>
      </c>
      <c r="E216" t="s">
        <v>427</v>
      </c>
      <c r="F216" t="s">
        <v>29</v>
      </c>
      <c r="G216" t="s">
        <v>435</v>
      </c>
      <c r="H216" t="s">
        <v>436</v>
      </c>
      <c r="X216">
        <v>300367020</v>
      </c>
    </row>
    <row r="217" spans="1:24">
      <c r="A217" t="s">
        <v>34</v>
      </c>
      <c r="B217" t="s">
        <v>35</v>
      </c>
      <c r="C217" t="s">
        <v>36</v>
      </c>
      <c r="D217" t="s">
        <v>426</v>
      </c>
      <c r="E217" t="s">
        <v>427</v>
      </c>
      <c r="F217" t="s">
        <v>29</v>
      </c>
      <c r="G217" t="s">
        <v>437</v>
      </c>
      <c r="H217" t="s">
        <v>40</v>
      </c>
      <c r="X217">
        <v>300367037</v>
      </c>
    </row>
    <row r="218" spans="1:24">
      <c r="A218" t="s">
        <v>34</v>
      </c>
      <c r="B218" t="s">
        <v>35</v>
      </c>
      <c r="C218" t="s">
        <v>36</v>
      </c>
      <c r="D218" t="s">
        <v>426</v>
      </c>
      <c r="E218" t="s">
        <v>427</v>
      </c>
      <c r="F218" t="s">
        <v>29</v>
      </c>
      <c r="G218" t="s">
        <v>438</v>
      </c>
      <c r="H218" t="s">
        <v>439</v>
      </c>
      <c r="X218">
        <v>300367051</v>
      </c>
    </row>
    <row r="219" spans="1:24">
      <c r="A219" t="s">
        <v>34</v>
      </c>
      <c r="B219" t="s">
        <v>35</v>
      </c>
      <c r="C219" t="s">
        <v>36</v>
      </c>
      <c r="D219" t="s">
        <v>440</v>
      </c>
      <c r="E219" t="s">
        <v>441</v>
      </c>
      <c r="F219" t="s">
        <v>29</v>
      </c>
      <c r="G219" t="s">
        <v>442</v>
      </c>
      <c r="H219" t="s">
        <v>443</v>
      </c>
      <c r="X219">
        <v>300333494</v>
      </c>
    </row>
    <row r="220" spans="1:24">
      <c r="A220" t="s">
        <v>34</v>
      </c>
      <c r="B220" t="s">
        <v>35</v>
      </c>
      <c r="C220" t="s">
        <v>36</v>
      </c>
      <c r="D220" t="s">
        <v>440</v>
      </c>
      <c r="E220" t="s">
        <v>441</v>
      </c>
      <c r="F220" t="s">
        <v>29</v>
      </c>
      <c r="G220" t="s">
        <v>444</v>
      </c>
      <c r="H220" t="s">
        <v>445</v>
      </c>
      <c r="X220">
        <v>300333745</v>
      </c>
    </row>
    <row r="221" spans="1:24">
      <c r="A221" t="s">
        <v>34</v>
      </c>
      <c r="B221" t="s">
        <v>35</v>
      </c>
      <c r="C221" t="s">
        <v>36</v>
      </c>
      <c r="D221" t="s">
        <v>440</v>
      </c>
      <c r="E221" t="s">
        <v>441</v>
      </c>
      <c r="F221" t="s">
        <v>29</v>
      </c>
      <c r="G221" t="s">
        <v>446</v>
      </c>
      <c r="H221" t="s">
        <v>447</v>
      </c>
      <c r="X221">
        <v>300334015</v>
      </c>
    </row>
    <row r="222" spans="1:24">
      <c r="A222" t="s">
        <v>24</v>
      </c>
      <c r="B222" t="s">
        <v>25</v>
      </c>
      <c r="C222" t="s">
        <v>26</v>
      </c>
      <c r="D222" t="s">
        <v>448</v>
      </c>
      <c r="E222" t="s">
        <v>449</v>
      </c>
      <c r="F222" t="s">
        <v>29</v>
      </c>
      <c r="G222" t="s">
        <v>450</v>
      </c>
      <c r="H222" t="s">
        <v>451</v>
      </c>
      <c r="X222">
        <v>300304495</v>
      </c>
    </row>
    <row r="223" spans="1:24">
      <c r="A223" t="s">
        <v>24</v>
      </c>
      <c r="B223" t="s">
        <v>25</v>
      </c>
      <c r="C223" t="s">
        <v>26</v>
      </c>
      <c r="D223" t="s">
        <v>448</v>
      </c>
      <c r="E223" t="s">
        <v>449</v>
      </c>
      <c r="F223" t="s">
        <v>29</v>
      </c>
      <c r="G223" t="s">
        <v>452</v>
      </c>
      <c r="H223" t="s">
        <v>55</v>
      </c>
      <c r="X223">
        <v>300312123</v>
      </c>
    </row>
    <row r="224" spans="1:24">
      <c r="A224" t="s">
        <v>24</v>
      </c>
      <c r="B224" t="s">
        <v>25</v>
      </c>
      <c r="C224" t="s">
        <v>26</v>
      </c>
      <c r="D224" t="s">
        <v>448</v>
      </c>
      <c r="E224" t="s">
        <v>449</v>
      </c>
      <c r="F224" t="s">
        <v>29</v>
      </c>
      <c r="G224" t="s">
        <v>453</v>
      </c>
      <c r="H224" t="s">
        <v>454</v>
      </c>
      <c r="X224">
        <v>300346161</v>
      </c>
    </row>
    <row r="225" spans="1:24">
      <c r="A225" t="s">
        <v>24</v>
      </c>
      <c r="B225" t="s">
        <v>25</v>
      </c>
      <c r="C225" t="s">
        <v>26</v>
      </c>
      <c r="D225" t="s">
        <v>448</v>
      </c>
      <c r="E225" t="s">
        <v>449</v>
      </c>
      <c r="F225" t="s">
        <v>29</v>
      </c>
      <c r="G225" t="s">
        <v>455</v>
      </c>
      <c r="H225" t="s">
        <v>456</v>
      </c>
      <c r="X225">
        <v>300370409</v>
      </c>
    </row>
    <row r="226" spans="1:24">
      <c r="A226" t="s">
        <v>457</v>
      </c>
      <c r="B226" t="s">
        <v>458</v>
      </c>
      <c r="C226" t="s">
        <v>459</v>
      </c>
      <c r="D226" t="s">
        <v>460</v>
      </c>
      <c r="E226" t="s">
        <v>461</v>
      </c>
      <c r="F226" t="s">
        <v>462</v>
      </c>
      <c r="G226" t="s">
        <v>463</v>
      </c>
      <c r="H226" t="s">
        <v>125</v>
      </c>
      <c r="X226">
        <v>300184497</v>
      </c>
    </row>
    <row r="227" spans="1:24">
      <c r="A227" t="s">
        <v>457</v>
      </c>
      <c r="B227" t="s">
        <v>458</v>
      </c>
      <c r="C227" t="s">
        <v>459</v>
      </c>
      <c r="D227" t="s">
        <v>460</v>
      </c>
      <c r="E227" t="s">
        <v>461</v>
      </c>
      <c r="F227" t="s">
        <v>462</v>
      </c>
      <c r="G227" t="s">
        <v>464</v>
      </c>
      <c r="H227" t="s">
        <v>168</v>
      </c>
      <c r="X227">
        <v>300184500</v>
      </c>
    </row>
    <row r="228" spans="1:24">
      <c r="A228" t="s">
        <v>24</v>
      </c>
      <c r="B228" t="s">
        <v>25</v>
      </c>
      <c r="C228" t="s">
        <v>26</v>
      </c>
      <c r="D228" t="s">
        <v>465</v>
      </c>
      <c r="E228" t="s">
        <v>466</v>
      </c>
      <c r="F228" t="s">
        <v>29</v>
      </c>
      <c r="G228" t="s">
        <v>249</v>
      </c>
      <c r="H228" t="s">
        <v>242</v>
      </c>
      <c r="X228">
        <v>300245416</v>
      </c>
    </row>
    <row r="229" spans="1:24">
      <c r="A229" t="s">
        <v>24</v>
      </c>
      <c r="B229" t="s">
        <v>25</v>
      </c>
      <c r="C229" t="s">
        <v>26</v>
      </c>
      <c r="D229" t="s">
        <v>465</v>
      </c>
      <c r="E229" t="s">
        <v>466</v>
      </c>
      <c r="F229" t="s">
        <v>29</v>
      </c>
      <c r="G229" t="s">
        <v>467</v>
      </c>
      <c r="H229" t="s">
        <v>468</v>
      </c>
      <c r="X229">
        <v>300272636</v>
      </c>
    </row>
    <row r="230" spans="1:24">
      <c r="A230" t="s">
        <v>24</v>
      </c>
      <c r="B230" t="s">
        <v>25</v>
      </c>
      <c r="C230" t="s">
        <v>26</v>
      </c>
      <c r="D230" t="s">
        <v>465</v>
      </c>
      <c r="E230" t="s">
        <v>466</v>
      </c>
      <c r="F230" t="s">
        <v>29</v>
      </c>
      <c r="G230" t="s">
        <v>469</v>
      </c>
      <c r="H230" t="s">
        <v>63</v>
      </c>
      <c r="X230">
        <v>300279462</v>
      </c>
    </row>
    <row r="231" spans="1:24">
      <c r="A231" t="s">
        <v>24</v>
      </c>
      <c r="B231" t="s">
        <v>25</v>
      </c>
      <c r="C231" t="s">
        <v>26</v>
      </c>
      <c r="D231" t="s">
        <v>465</v>
      </c>
      <c r="E231" t="s">
        <v>466</v>
      </c>
      <c r="F231" t="s">
        <v>29</v>
      </c>
      <c r="G231" t="s">
        <v>470</v>
      </c>
      <c r="H231" t="s">
        <v>471</v>
      </c>
      <c r="X231">
        <v>300325763</v>
      </c>
    </row>
    <row r="232" spans="1:24">
      <c r="A232" t="s">
        <v>24</v>
      </c>
      <c r="B232" t="s">
        <v>25</v>
      </c>
      <c r="C232" t="s">
        <v>26</v>
      </c>
      <c r="D232" t="s">
        <v>472</v>
      </c>
      <c r="E232" t="s">
        <v>473</v>
      </c>
      <c r="F232" t="s">
        <v>29</v>
      </c>
      <c r="G232" t="s">
        <v>474</v>
      </c>
      <c r="H232" t="s">
        <v>83</v>
      </c>
      <c r="X232">
        <v>300318887</v>
      </c>
    </row>
    <row r="233" spans="1:24">
      <c r="A233" t="s">
        <v>24</v>
      </c>
      <c r="B233" t="s">
        <v>25</v>
      </c>
      <c r="C233" t="s">
        <v>26</v>
      </c>
      <c r="D233" t="s">
        <v>472</v>
      </c>
      <c r="E233" t="s">
        <v>473</v>
      </c>
      <c r="F233" t="s">
        <v>29</v>
      </c>
      <c r="G233" t="s">
        <v>475</v>
      </c>
      <c r="H233" t="s">
        <v>285</v>
      </c>
      <c r="X233">
        <v>300337270</v>
      </c>
    </row>
    <row r="234" spans="1:24">
      <c r="A234" t="s">
        <v>24</v>
      </c>
      <c r="B234" t="s">
        <v>25</v>
      </c>
      <c r="C234" t="s">
        <v>26</v>
      </c>
      <c r="D234" t="s">
        <v>476</v>
      </c>
      <c r="E234" t="s">
        <v>477</v>
      </c>
      <c r="F234" t="s">
        <v>29</v>
      </c>
      <c r="G234" t="s">
        <v>478</v>
      </c>
      <c r="H234" t="s">
        <v>479</v>
      </c>
      <c r="X234">
        <v>300325798</v>
      </c>
    </row>
    <row r="235" spans="1:24">
      <c r="A235" t="s">
        <v>24</v>
      </c>
      <c r="B235" t="s">
        <v>25</v>
      </c>
      <c r="C235" t="s">
        <v>26</v>
      </c>
      <c r="D235" t="s">
        <v>476</v>
      </c>
      <c r="E235" t="s">
        <v>477</v>
      </c>
      <c r="F235" t="s">
        <v>29</v>
      </c>
      <c r="G235" t="s">
        <v>480</v>
      </c>
      <c r="H235" t="s">
        <v>419</v>
      </c>
      <c r="X235">
        <v>300373089</v>
      </c>
    </row>
    <row r="236" spans="1:24">
      <c r="A236" t="s">
        <v>24</v>
      </c>
      <c r="B236" t="s">
        <v>25</v>
      </c>
      <c r="C236" t="s">
        <v>26</v>
      </c>
      <c r="D236" t="s">
        <v>481</v>
      </c>
      <c r="E236" t="s">
        <v>482</v>
      </c>
      <c r="G236" t="s">
        <v>293</v>
      </c>
      <c r="H236" t="s">
        <v>483</v>
      </c>
      <c r="X236">
        <v>300325780</v>
      </c>
    </row>
    <row r="237" spans="1:24">
      <c r="A237" t="s">
        <v>24</v>
      </c>
      <c r="B237" t="s">
        <v>25</v>
      </c>
      <c r="C237" t="s">
        <v>26</v>
      </c>
      <c r="D237" t="s">
        <v>481</v>
      </c>
      <c r="E237" t="s">
        <v>482</v>
      </c>
      <c r="G237" t="s">
        <v>484</v>
      </c>
      <c r="H237" t="s">
        <v>485</v>
      </c>
      <c r="X237">
        <v>300336801</v>
      </c>
    </row>
    <row r="238" spans="1:24">
      <c r="A238" t="s">
        <v>24</v>
      </c>
      <c r="B238" t="s">
        <v>25</v>
      </c>
      <c r="C238" t="s">
        <v>26</v>
      </c>
      <c r="D238" t="s">
        <v>481</v>
      </c>
      <c r="E238" t="s">
        <v>482</v>
      </c>
      <c r="G238" t="s">
        <v>486</v>
      </c>
      <c r="H238" t="s">
        <v>487</v>
      </c>
      <c r="X238">
        <v>300336870</v>
      </c>
    </row>
    <row r="239" spans="1:24">
      <c r="A239" t="s">
        <v>24</v>
      </c>
      <c r="B239" t="s">
        <v>25</v>
      </c>
      <c r="C239" t="s">
        <v>26</v>
      </c>
      <c r="D239" t="s">
        <v>481</v>
      </c>
      <c r="E239" t="s">
        <v>482</v>
      </c>
      <c r="G239" t="s">
        <v>253</v>
      </c>
      <c r="H239" t="s">
        <v>55</v>
      </c>
      <c r="X239">
        <v>300337202</v>
      </c>
    </row>
    <row r="240" spans="1:24">
      <c r="A240" t="s">
        <v>34</v>
      </c>
      <c r="B240" t="s">
        <v>35</v>
      </c>
      <c r="C240" t="s">
        <v>36</v>
      </c>
      <c r="D240" t="s">
        <v>488</v>
      </c>
      <c r="E240" t="s">
        <v>489</v>
      </c>
      <c r="F240" t="s">
        <v>29</v>
      </c>
      <c r="G240" t="s">
        <v>490</v>
      </c>
      <c r="H240" t="s">
        <v>491</v>
      </c>
      <c r="X240">
        <v>300333681</v>
      </c>
    </row>
    <row r="241" spans="1:24">
      <c r="A241" t="s">
        <v>34</v>
      </c>
      <c r="B241" t="s">
        <v>35</v>
      </c>
      <c r="C241" t="s">
        <v>36</v>
      </c>
      <c r="D241" t="s">
        <v>488</v>
      </c>
      <c r="E241" t="s">
        <v>489</v>
      </c>
      <c r="F241" t="s">
        <v>29</v>
      </c>
      <c r="G241" t="s">
        <v>492</v>
      </c>
      <c r="H241" t="s">
        <v>493</v>
      </c>
      <c r="X241">
        <v>300333796</v>
      </c>
    </row>
    <row r="242" spans="1:24">
      <c r="A242" t="s">
        <v>34</v>
      </c>
      <c r="B242" t="s">
        <v>35</v>
      </c>
      <c r="C242" t="s">
        <v>36</v>
      </c>
      <c r="D242" t="s">
        <v>488</v>
      </c>
      <c r="E242" t="s">
        <v>489</v>
      </c>
      <c r="F242" t="s">
        <v>29</v>
      </c>
      <c r="G242" t="s">
        <v>494</v>
      </c>
      <c r="H242" t="s">
        <v>159</v>
      </c>
      <c r="X242">
        <v>300333829</v>
      </c>
    </row>
    <row r="243" spans="1:24">
      <c r="A243" t="s">
        <v>34</v>
      </c>
      <c r="B243" t="s">
        <v>35</v>
      </c>
      <c r="C243" t="s">
        <v>36</v>
      </c>
      <c r="D243" t="s">
        <v>488</v>
      </c>
      <c r="E243" t="s">
        <v>489</v>
      </c>
      <c r="F243" t="s">
        <v>29</v>
      </c>
      <c r="G243" t="s">
        <v>78</v>
      </c>
      <c r="H243" t="s">
        <v>495</v>
      </c>
      <c r="X243">
        <v>300333965</v>
      </c>
    </row>
    <row r="244" spans="1:24">
      <c r="A244" t="s">
        <v>24</v>
      </c>
      <c r="B244" t="s">
        <v>409</v>
      </c>
      <c r="C244" t="s">
        <v>410</v>
      </c>
      <c r="D244" t="s">
        <v>496</v>
      </c>
      <c r="E244" t="s">
        <v>497</v>
      </c>
      <c r="F244" t="s">
        <v>29</v>
      </c>
      <c r="G244" t="s">
        <v>498</v>
      </c>
      <c r="H244" t="s">
        <v>499</v>
      </c>
      <c r="X244">
        <v>300291447</v>
      </c>
    </row>
    <row r="245" spans="1:24">
      <c r="A245" t="s">
        <v>24</v>
      </c>
      <c r="B245" t="s">
        <v>409</v>
      </c>
      <c r="C245" t="s">
        <v>410</v>
      </c>
      <c r="D245" t="s">
        <v>496</v>
      </c>
      <c r="E245" t="s">
        <v>497</v>
      </c>
      <c r="F245" t="s">
        <v>29</v>
      </c>
      <c r="G245" t="s">
        <v>500</v>
      </c>
      <c r="H245" t="s">
        <v>501</v>
      </c>
      <c r="X245">
        <v>300325540</v>
      </c>
    </row>
    <row r="246" spans="1:24">
      <c r="A246" t="s">
        <v>24</v>
      </c>
      <c r="B246" t="s">
        <v>409</v>
      </c>
      <c r="C246" t="s">
        <v>410</v>
      </c>
      <c r="D246" t="s">
        <v>496</v>
      </c>
      <c r="E246" t="s">
        <v>497</v>
      </c>
      <c r="F246" t="s">
        <v>29</v>
      </c>
      <c r="G246" t="s">
        <v>502</v>
      </c>
      <c r="H246" t="s">
        <v>503</v>
      </c>
      <c r="X246">
        <v>300337319</v>
      </c>
    </row>
    <row r="247" spans="1:24">
      <c r="A247" t="s">
        <v>24</v>
      </c>
      <c r="B247" t="s">
        <v>25</v>
      </c>
      <c r="C247" t="s">
        <v>26</v>
      </c>
      <c r="D247" t="s">
        <v>504</v>
      </c>
      <c r="E247" t="s">
        <v>505</v>
      </c>
      <c r="F247" t="s">
        <v>29</v>
      </c>
      <c r="G247" t="s">
        <v>506</v>
      </c>
      <c r="H247" t="s">
        <v>507</v>
      </c>
      <c r="X247">
        <v>300273137</v>
      </c>
    </row>
    <row r="248" spans="1:24">
      <c r="A248" t="s">
        <v>24</v>
      </c>
      <c r="B248" t="s">
        <v>25</v>
      </c>
      <c r="C248" t="s">
        <v>26</v>
      </c>
      <c r="D248" t="s">
        <v>504</v>
      </c>
      <c r="E248" t="s">
        <v>505</v>
      </c>
      <c r="F248" t="s">
        <v>29</v>
      </c>
      <c r="G248" t="s">
        <v>508</v>
      </c>
      <c r="H248" t="s">
        <v>264</v>
      </c>
      <c r="X248">
        <v>300337557</v>
      </c>
    </row>
    <row r="249" spans="1:24">
      <c r="A249" t="s">
        <v>24</v>
      </c>
      <c r="B249" t="s">
        <v>25</v>
      </c>
      <c r="C249" t="s">
        <v>26</v>
      </c>
      <c r="D249" t="s">
        <v>504</v>
      </c>
      <c r="E249" t="s">
        <v>505</v>
      </c>
      <c r="F249" t="s">
        <v>29</v>
      </c>
      <c r="G249" t="s">
        <v>509</v>
      </c>
      <c r="H249" t="s">
        <v>510</v>
      </c>
      <c r="X249">
        <v>300373033</v>
      </c>
    </row>
    <row r="250" spans="1:24">
      <c r="A250" t="s">
        <v>24</v>
      </c>
      <c r="B250" t="s">
        <v>25</v>
      </c>
      <c r="C250" t="s">
        <v>26</v>
      </c>
      <c r="D250" t="s">
        <v>511</v>
      </c>
      <c r="E250" t="s">
        <v>512</v>
      </c>
      <c r="F250" t="s">
        <v>29</v>
      </c>
      <c r="G250" t="s">
        <v>513</v>
      </c>
      <c r="H250" t="s">
        <v>514</v>
      </c>
      <c r="X250">
        <v>300173105</v>
      </c>
    </row>
    <row r="251" spans="1:24">
      <c r="A251" t="s">
        <v>24</v>
      </c>
      <c r="B251" t="s">
        <v>25</v>
      </c>
      <c r="C251" t="s">
        <v>26</v>
      </c>
      <c r="D251" t="s">
        <v>511</v>
      </c>
      <c r="E251" t="s">
        <v>512</v>
      </c>
      <c r="F251" t="s">
        <v>29</v>
      </c>
      <c r="G251" t="s">
        <v>515</v>
      </c>
      <c r="H251" t="s">
        <v>516</v>
      </c>
      <c r="X251">
        <v>300277801</v>
      </c>
    </row>
    <row r="252" spans="1:24">
      <c r="A252" t="s">
        <v>34</v>
      </c>
      <c r="B252" t="s">
        <v>35</v>
      </c>
      <c r="C252" t="s">
        <v>36</v>
      </c>
      <c r="D252" t="s">
        <v>517</v>
      </c>
      <c r="E252" t="s">
        <v>518</v>
      </c>
      <c r="F252" t="s">
        <v>29</v>
      </c>
      <c r="G252" t="s">
        <v>519</v>
      </c>
      <c r="H252" t="s">
        <v>520</v>
      </c>
      <c r="X252">
        <v>300263023</v>
      </c>
    </row>
    <row r="253" spans="1:24">
      <c r="A253" t="s">
        <v>24</v>
      </c>
      <c r="B253" t="s">
        <v>25</v>
      </c>
      <c r="C253" t="s">
        <v>26</v>
      </c>
      <c r="D253" t="s">
        <v>521</v>
      </c>
      <c r="E253" t="s">
        <v>522</v>
      </c>
      <c r="F253" t="s">
        <v>29</v>
      </c>
      <c r="G253" t="s">
        <v>523</v>
      </c>
      <c r="H253" t="s">
        <v>318</v>
      </c>
      <c r="X253">
        <v>300296842</v>
      </c>
    </row>
    <row r="254" spans="1:24">
      <c r="A254" t="s">
        <v>24</v>
      </c>
      <c r="B254" t="s">
        <v>25</v>
      </c>
      <c r="C254" t="s">
        <v>26</v>
      </c>
      <c r="D254" t="s">
        <v>524</v>
      </c>
      <c r="E254" t="s">
        <v>525</v>
      </c>
      <c r="F254" t="s">
        <v>29</v>
      </c>
      <c r="G254" t="s">
        <v>508</v>
      </c>
      <c r="H254" t="s">
        <v>526</v>
      </c>
      <c r="X254">
        <v>300325877</v>
      </c>
    </row>
    <row r="255" spans="1:24">
      <c r="A255" t="s">
        <v>24</v>
      </c>
      <c r="B255" t="s">
        <v>25</v>
      </c>
      <c r="C255" t="s">
        <v>26</v>
      </c>
      <c r="D255" t="s">
        <v>524</v>
      </c>
      <c r="E255" t="s">
        <v>525</v>
      </c>
      <c r="F255" t="s">
        <v>29</v>
      </c>
      <c r="G255" t="s">
        <v>527</v>
      </c>
      <c r="H255" t="s">
        <v>350</v>
      </c>
      <c r="X255">
        <v>300325882</v>
      </c>
    </row>
    <row r="256" spans="1:24">
      <c r="A256" t="s">
        <v>24</v>
      </c>
      <c r="B256" t="s">
        <v>25</v>
      </c>
      <c r="C256" t="s">
        <v>26</v>
      </c>
      <c r="D256" t="s">
        <v>524</v>
      </c>
      <c r="E256" t="s">
        <v>525</v>
      </c>
      <c r="F256" t="s">
        <v>29</v>
      </c>
      <c r="G256" t="s">
        <v>528</v>
      </c>
      <c r="H256" t="s">
        <v>159</v>
      </c>
      <c r="X256">
        <v>300336624</v>
      </c>
    </row>
    <row r="257" spans="1:24">
      <c r="A257" t="s">
        <v>34</v>
      </c>
      <c r="B257" t="s">
        <v>35</v>
      </c>
      <c r="C257" t="s">
        <v>36</v>
      </c>
      <c r="D257" t="s">
        <v>529</v>
      </c>
      <c r="E257" t="s">
        <v>530</v>
      </c>
      <c r="F257" t="s">
        <v>29</v>
      </c>
      <c r="G257" t="s">
        <v>531</v>
      </c>
      <c r="H257" t="s">
        <v>191</v>
      </c>
      <c r="X257">
        <v>300297499</v>
      </c>
    </row>
    <row r="258" spans="1:24">
      <c r="A258" t="s">
        <v>34</v>
      </c>
      <c r="B258" t="s">
        <v>35</v>
      </c>
      <c r="C258" t="s">
        <v>36</v>
      </c>
      <c r="D258" t="s">
        <v>529</v>
      </c>
      <c r="E258" t="s">
        <v>530</v>
      </c>
      <c r="F258" t="s">
        <v>29</v>
      </c>
      <c r="G258" t="s">
        <v>532</v>
      </c>
      <c r="H258" t="s">
        <v>337</v>
      </c>
      <c r="X258">
        <v>300333689</v>
      </c>
    </row>
    <row r="259" spans="1:24">
      <c r="A259" t="s">
        <v>34</v>
      </c>
      <c r="B259" t="s">
        <v>35</v>
      </c>
      <c r="C259" t="s">
        <v>36</v>
      </c>
      <c r="D259" t="s">
        <v>529</v>
      </c>
      <c r="E259" t="s">
        <v>530</v>
      </c>
      <c r="F259" t="s">
        <v>29</v>
      </c>
      <c r="G259" t="s">
        <v>533</v>
      </c>
      <c r="H259" t="s">
        <v>534</v>
      </c>
      <c r="X259">
        <v>300333897</v>
      </c>
    </row>
    <row r="260" spans="1:24">
      <c r="A260" t="s">
        <v>41</v>
      </c>
      <c r="B260" t="s">
        <v>42</v>
      </c>
      <c r="C260" t="s">
        <v>43</v>
      </c>
      <c r="D260" t="s">
        <v>44</v>
      </c>
      <c r="E260" t="s">
        <v>45</v>
      </c>
      <c r="F260" t="s">
        <v>29</v>
      </c>
      <c r="G260" t="s">
        <v>535</v>
      </c>
      <c r="H260" t="s">
        <v>536</v>
      </c>
      <c r="X260">
        <v>300333960</v>
      </c>
    </row>
    <row r="261" spans="1:24">
      <c r="A261" t="s">
        <v>41</v>
      </c>
      <c r="B261" t="s">
        <v>42</v>
      </c>
      <c r="C261" t="s">
        <v>43</v>
      </c>
      <c r="D261" t="s">
        <v>44</v>
      </c>
      <c r="E261" t="s">
        <v>45</v>
      </c>
      <c r="F261" t="s">
        <v>29</v>
      </c>
      <c r="G261" t="s">
        <v>537</v>
      </c>
      <c r="H261" t="s">
        <v>538</v>
      </c>
      <c r="X261">
        <v>300334017</v>
      </c>
    </row>
    <row r="262" spans="1:24">
      <c r="A262" t="s">
        <v>41</v>
      </c>
      <c r="B262" t="s">
        <v>42</v>
      </c>
      <c r="C262" t="s">
        <v>43</v>
      </c>
      <c r="D262" t="s">
        <v>539</v>
      </c>
      <c r="E262" t="s">
        <v>540</v>
      </c>
      <c r="F262" t="s">
        <v>29</v>
      </c>
      <c r="G262" t="s">
        <v>541</v>
      </c>
      <c r="H262" t="s">
        <v>542</v>
      </c>
      <c r="X262">
        <v>300333588</v>
      </c>
    </row>
    <row r="263" spans="1:24">
      <c r="A263" t="s">
        <v>41</v>
      </c>
      <c r="B263" t="s">
        <v>42</v>
      </c>
      <c r="C263" t="s">
        <v>43</v>
      </c>
      <c r="D263" t="s">
        <v>539</v>
      </c>
      <c r="E263" t="s">
        <v>540</v>
      </c>
      <c r="F263" t="s">
        <v>29</v>
      </c>
      <c r="G263" t="s">
        <v>543</v>
      </c>
      <c r="H263" t="s">
        <v>544</v>
      </c>
      <c r="X263">
        <v>300334023</v>
      </c>
    </row>
    <row r="264" spans="1:24">
      <c r="A264" t="s">
        <v>41</v>
      </c>
      <c r="B264" t="s">
        <v>42</v>
      </c>
      <c r="C264" t="s">
        <v>43</v>
      </c>
      <c r="D264" t="s">
        <v>545</v>
      </c>
      <c r="E264" t="s">
        <v>546</v>
      </c>
      <c r="F264" t="s">
        <v>29</v>
      </c>
      <c r="G264" t="s">
        <v>547</v>
      </c>
      <c r="H264" t="s">
        <v>58</v>
      </c>
      <c r="X264">
        <v>300297496</v>
      </c>
    </row>
    <row r="265" spans="1:24">
      <c r="A265" t="s">
        <v>41</v>
      </c>
      <c r="B265" t="s">
        <v>42</v>
      </c>
      <c r="C265" t="s">
        <v>43</v>
      </c>
      <c r="D265" t="s">
        <v>545</v>
      </c>
      <c r="E265" t="s">
        <v>546</v>
      </c>
      <c r="F265" t="s">
        <v>29</v>
      </c>
      <c r="G265" t="s">
        <v>78</v>
      </c>
      <c r="H265" t="s">
        <v>548</v>
      </c>
      <c r="X265">
        <v>300357184</v>
      </c>
    </row>
    <row r="266" spans="1:24">
      <c r="A266" t="s">
        <v>24</v>
      </c>
      <c r="B266" t="s">
        <v>25</v>
      </c>
      <c r="C266" t="s">
        <v>26</v>
      </c>
      <c r="D266" t="s">
        <v>549</v>
      </c>
      <c r="E266" t="s">
        <v>550</v>
      </c>
      <c r="F266" t="s">
        <v>29</v>
      </c>
      <c r="G266" t="s">
        <v>551</v>
      </c>
      <c r="H266" t="s">
        <v>552</v>
      </c>
      <c r="X266">
        <v>300325693</v>
      </c>
    </row>
    <row r="267" spans="1:24">
      <c r="A267" t="s">
        <v>24</v>
      </c>
      <c r="B267" t="s">
        <v>25</v>
      </c>
      <c r="C267" t="s">
        <v>26</v>
      </c>
      <c r="D267" t="s">
        <v>549</v>
      </c>
      <c r="E267" t="s">
        <v>550</v>
      </c>
      <c r="F267" t="s">
        <v>29</v>
      </c>
      <c r="G267" t="s">
        <v>553</v>
      </c>
      <c r="H267" t="s">
        <v>554</v>
      </c>
      <c r="X267">
        <v>300325840</v>
      </c>
    </row>
  </sheetData>
  <conditionalFormatting sqref="D1:E1">
    <cfRule type="duplicateValues" dxfId="1" priority="40"/>
  </conditionalFormatting>
  <hyperlinks>
    <hyperlink ref="D2" r:id="rId1" tooltip="https://trinity.matrixcare.com/core/selectEntity.action?entityID=74&amp;RP=FACILITYREAD&amp;referringPage=FACILITYREAD" xr:uid="{00000000-0004-0000-0000-000000000000}"/>
    <hyperlink ref="D3" r:id="rId2" tooltip="https://trinity.matrixcare.com/core/selectEntity.action?entityID=74&amp;RP=FACILITYREAD&amp;referringPage=FACILITYREAD" xr:uid="{00000000-0004-0000-0000-000001000000}"/>
    <hyperlink ref="D4" r:id="rId3" tooltip="https://summitltc.matrixcare.com/core/selectEntity.action?entityID=31&amp;RP=/dashboard.do&amp;referringPage=/dashboard.do" xr:uid="{00000000-0004-0000-0000-000002000000}"/>
    <hyperlink ref="D5" r:id="rId4" tooltip="https://loh.matrixcare.com/core/selectEntity.action?entityID=17&amp;RP=/dashboard.do&amp;referringPage=/dashboard.do" xr:uid="{00000000-0004-0000-0000-000003000000}"/>
    <hyperlink ref="D6" r:id="rId5" tooltip="https://summitltc.matrixcare.com/core/selectEntity.action?entityID=30&amp;RP=/dashboard.do&amp;referringPage=/dashboard.do" xr:uid="{00000000-0004-0000-0000-000004000000}"/>
    <hyperlink ref="D7" r:id="rId6" tooltip="https://trinity.matrixcare.com/core/selectEntity.action?entityID=74&amp;RP=FACILITYREAD&amp;referringPage=FACILITYREAD" xr:uid="{00000000-0004-0000-0000-000005000000}"/>
    <hyperlink ref="D8" r:id="rId7" tooltip="https://summitltc.matrixcare.com/core/selectEntity.action?entityID=30&amp;RP=/dashboard.do&amp;referringPage=/dashboard.do" xr:uid="{00000000-0004-0000-0000-000006000000}"/>
    <hyperlink ref="D9" r:id="rId8" tooltip="https://summitltc.matrixcare.com/core/selectEntity.action?entityID=30&amp;RP=/dashboard.do&amp;referringPage=/dashboard.do" xr:uid="{00000000-0004-0000-0000-000007000000}"/>
    <hyperlink ref="D10" r:id="rId9" tooltip="https://summitltc.matrixcare.com/core/selectEntity.action?entityID=30&amp;RP=/dashboard.do&amp;referringPage=/dashboard.do" xr:uid="{00000000-0004-0000-0000-000008000000}"/>
    <hyperlink ref="D11" r:id="rId10" tooltip="https://summitltc.matrixcare.com/core/selectEntity.action?entityID=30&amp;RP=/dashboard.do&amp;referringPage=/dashboard.do" xr:uid="{00000000-0004-0000-0000-000009000000}"/>
    <hyperlink ref="D12" r:id="rId11" tooltip="https://summitltc.matrixcare.com/core/selectEntity.action?entityID=30&amp;RP=/dashboard.do&amp;referringPage=/dashboard.do" xr:uid="{00000000-0004-0000-0000-00000A000000}"/>
    <hyperlink ref="D13" r:id="rId12" tooltip="https://summitltc.matrixcare.com/core/selectEntity.action?entityID=30&amp;RP=/dashboard.do&amp;referringPage=/dashboard.do" xr:uid="{00000000-0004-0000-0000-00000B000000}"/>
    <hyperlink ref="D14" r:id="rId13" tooltip="https://summitltc.matrixcare.com/core/selectEntity.action?entityID=30&amp;RP=/dashboard.do&amp;referringPage=/dashboard.do" xr:uid="{00000000-0004-0000-0000-00000C000000}"/>
    <hyperlink ref="D15" r:id="rId14" tooltip="https://summitltc.matrixcare.com/core/selectEntity.action?entityID=30&amp;RP=/dashboard.do&amp;referringPage=/dashboard.do" xr:uid="{00000000-0004-0000-0000-00000D000000}"/>
    <hyperlink ref="D16" r:id="rId15" tooltip="https://summitltc.matrixcare.com/core/selectEntity.action?entityID=30&amp;RP=/dashboard.do&amp;referringPage=/dashboard.do" xr:uid="{00000000-0004-0000-0000-00000E000000}"/>
    <hyperlink ref="D17" r:id="rId16" tooltip="https://summitltc.matrixcare.com/core/selectEntity.action?entityID=30&amp;RP=/dashboard.do&amp;referringPage=/dashboard.do" xr:uid="{00000000-0004-0000-0000-00000F000000}"/>
    <hyperlink ref="D18" r:id="rId17" tooltip="https://summitltc.matrixcare.com/core/selectEntity.action?entityID=30&amp;RP=/dashboard.do&amp;referringPage=/dashboard.do" xr:uid="{00000000-0004-0000-0000-000010000000}"/>
    <hyperlink ref="D19" r:id="rId18" tooltip="https://summitltc.matrixcare.com/core/selectEntity.action?entityID=30&amp;RP=/dashboard.do&amp;referringPage=/dashboard.do" xr:uid="{00000000-0004-0000-0000-000011000000}"/>
    <hyperlink ref="D20" r:id="rId19" tooltip="https://summitltc.matrixcare.com/core/selectEntity.action?entityID=30&amp;RP=/dashboard.do&amp;referringPage=/dashboard.do" xr:uid="{00000000-0004-0000-0000-000012000000}"/>
    <hyperlink ref="D21" r:id="rId20" tooltip="https://summitltc.matrixcare.com/core/selectEntity.action?entityID=30&amp;RP=/dashboard.do&amp;referringPage=/dashboard.do" xr:uid="{00000000-0004-0000-0000-000013000000}"/>
    <hyperlink ref="D22" r:id="rId21" tooltip="https://summitltc.matrixcare.com/core/selectEntity.action?entityID=30&amp;RP=/dashboard.do&amp;referringPage=/dashboard.do" xr:uid="{00000000-0004-0000-0000-000014000000}"/>
    <hyperlink ref="D23" r:id="rId22" tooltip="https://summitltc.matrixcare.com/core/selectEntity.action?entityID=30&amp;RP=/dashboard.do&amp;referringPage=/dashboard.do" xr:uid="{00000000-0004-0000-0000-000015000000}"/>
    <hyperlink ref="D24" r:id="rId23" tooltip="https://summitltc.matrixcare.com/core/selectEntity.action?entityID=30&amp;RP=/dashboard.do&amp;referringPage=/dashboard.do" xr:uid="{00000000-0004-0000-0000-000016000000}"/>
    <hyperlink ref="D25" r:id="rId24" tooltip="https://summitltc.matrixcare.com/core/selectEntity.action?entityID=30&amp;RP=/dashboard.do&amp;referringPage=/dashboard.do" xr:uid="{00000000-0004-0000-0000-000017000000}"/>
    <hyperlink ref="D26" r:id="rId25" tooltip="https://summitltc.matrixcare.com/core/selectEntity.action?entityID=30&amp;RP=/dashboard.do&amp;referringPage=/dashboard.do" xr:uid="{00000000-0004-0000-0000-000018000000}"/>
    <hyperlink ref="D27" r:id="rId26" tooltip="https://summitltc.matrixcare.com/core/selectEntity.action?entityID=30&amp;RP=/dashboard.do&amp;referringPage=/dashboard.do" xr:uid="{00000000-0004-0000-0000-000019000000}"/>
    <hyperlink ref="D28" r:id="rId27" tooltip="https://summitltc.matrixcare.com/core/selectEntity.action?entityID=30&amp;RP=/dashboard.do&amp;referringPage=/dashboard.do" xr:uid="{00000000-0004-0000-0000-00001A000000}"/>
    <hyperlink ref="D29" r:id="rId28" tooltip="https://summitltc.matrixcare.com/core/selectEntity.action?entityID=30&amp;RP=/dashboard.do&amp;referringPage=/dashboard.do" xr:uid="{00000000-0004-0000-0000-00001B000000}"/>
    <hyperlink ref="D30" r:id="rId29" tooltip="https://summitltc.matrixcare.com/core/selectEntity.action?entityID=30&amp;RP=/dashboard.do&amp;referringPage=/dashboard.do" xr:uid="{00000000-0004-0000-0000-00001C000000}"/>
    <hyperlink ref="D31" r:id="rId30" tooltip="https://summitltc.matrixcare.com/core/selectEntity.action?entityID=30&amp;RP=/dashboard.do&amp;referringPage=/dashboard.do" xr:uid="{00000000-0004-0000-0000-00001D000000}"/>
    <hyperlink ref="D32" r:id="rId31" tooltip="https://summitltc.matrixcare.com/core/selectEntity.action?entityID=30&amp;RP=/dashboard.do&amp;referringPage=/dashboard.do" xr:uid="{00000000-0004-0000-0000-00001E000000}"/>
    <hyperlink ref="D33" r:id="rId32" tooltip="https://summitltc.matrixcare.com/core/selectEntity.action?entityID=30&amp;RP=/dashboard.do&amp;referringPage=/dashboard.do" xr:uid="{00000000-0004-0000-0000-00001F000000}"/>
    <hyperlink ref="D34" r:id="rId33" tooltip="https://summitltc.matrixcare.com/core/selectEntity.action?entityID=30&amp;RP=/dashboard.do&amp;referringPage=/dashboard.do" xr:uid="{00000000-0004-0000-0000-000020000000}"/>
    <hyperlink ref="D35" r:id="rId34" tooltip="https://summitltc.matrixcare.com/core/selectEntity.action?entityID=30&amp;RP=/dashboard.do&amp;referringPage=/dashboard.do" xr:uid="{00000000-0004-0000-0000-000021000000}"/>
    <hyperlink ref="D36" r:id="rId35" tooltip="https://summitltc.matrixcare.com/core/selectEntity.action?entityID=30&amp;RP=/dashboard.do&amp;referringPage=/dashboard.do" xr:uid="{00000000-0004-0000-0000-000022000000}"/>
    <hyperlink ref="D37" r:id="rId36" tooltip="https://summitltc.matrixcare.com/core/selectEntity.action?entityID=30&amp;RP=/dashboard.do&amp;referringPage=/dashboard.do" xr:uid="{00000000-0004-0000-0000-000023000000}"/>
    <hyperlink ref="D38" r:id="rId37" tooltip="https://summitltc.matrixcare.com/core/selectEntity.action?entityID=30&amp;RP=/dashboard.do&amp;referringPage=/dashboard.do" xr:uid="{00000000-0004-0000-0000-000024000000}"/>
    <hyperlink ref="D39" r:id="rId38" tooltip="https://summitltc.matrixcare.com/core/selectEntity.action?entityID=30&amp;RP=/dashboard.do&amp;referringPage=/dashboard.do" xr:uid="{00000000-0004-0000-0000-000025000000}"/>
    <hyperlink ref="D40" r:id="rId39" tooltip="https://summitltc.matrixcare.com/core/selectEntity.action?entityID=30&amp;RP=/dashboard.do&amp;referringPage=/dashboard.do" xr:uid="{00000000-0004-0000-0000-000026000000}"/>
    <hyperlink ref="D41" r:id="rId40" tooltip="https://summitltc.matrixcare.com/core/selectEntity.action?entityID=30&amp;RP=/dashboard.do&amp;referringPage=/dashboard.do" xr:uid="{00000000-0004-0000-0000-000027000000}"/>
    <hyperlink ref="D42" r:id="rId41" tooltip="https://summitltc.matrixcare.com/core/selectEntity.action?entityID=30&amp;RP=/dashboard.do&amp;referringPage=/dashboard.do" xr:uid="{00000000-0004-0000-0000-000028000000}"/>
    <hyperlink ref="D43" r:id="rId42" tooltip="https://summitltc.matrixcare.com/core/selectEntity.action?entityID=30&amp;RP=/dashboard.do&amp;referringPage=/dashboard.do" xr:uid="{00000000-0004-0000-0000-000029000000}"/>
    <hyperlink ref="D44" r:id="rId43" tooltip="https://summitltc.matrixcare.com/core/selectEntity.action?entityID=30&amp;RP=/dashboard.do&amp;referringPage=/dashboard.do" xr:uid="{00000000-0004-0000-0000-00002A000000}"/>
    <hyperlink ref="D45" r:id="rId44" tooltip="https://summitltc.matrixcare.com/core/selectEntity.action?entityID=30&amp;RP=/dashboard.do&amp;referringPage=/dashboard.do" xr:uid="{00000000-0004-0000-0000-00002B000000}"/>
    <hyperlink ref="D46" r:id="rId45" tooltip="https://summitltc.matrixcare.com/core/selectEntity.action?entityID=22&amp;RP=/dashboard.do&amp;referringPage=/dashboard.do" xr:uid="{00000000-0004-0000-0000-00002C000000}"/>
    <hyperlink ref="D47" r:id="rId46" tooltip="https://summitltc.matrixcare.com/core/selectEntity.action?entityID=22&amp;RP=/dashboard.do&amp;referringPage=/dashboard.do" xr:uid="{00000000-0004-0000-0000-00002D000000}"/>
    <hyperlink ref="D48" r:id="rId47" tooltip="https://summitltc.matrixcare.com/core/selectEntity.action?entityID=22&amp;RP=/dashboard.do&amp;referringPage=/dashboard.do" xr:uid="{00000000-0004-0000-0000-00002E000000}"/>
    <hyperlink ref="D49" r:id="rId48" tooltip="https://summitltc.matrixcare.com/core/selectEntity.action?entityID=22&amp;RP=/dashboard.do&amp;referringPage=/dashboard.do" xr:uid="{00000000-0004-0000-0000-00002F000000}"/>
    <hyperlink ref="D50" r:id="rId49" tooltip="https://summitltc.matrixcare.com/core/selectEntity.action?entityID=22&amp;RP=/dashboard.do&amp;referringPage=/dashboard.do" xr:uid="{00000000-0004-0000-0000-000030000000}"/>
    <hyperlink ref="D51" r:id="rId50" tooltip="https://summitltc.matrixcare.com/core/selectEntity.action?entityID=22&amp;RP=/dashboard.do&amp;referringPage=/dashboard.do" xr:uid="{00000000-0004-0000-0000-000031000000}"/>
    <hyperlink ref="D52" r:id="rId51" tooltip="https://summitltc.matrixcare.com/core/selectEntity.action?entityID=22&amp;RP=/dashboard.do&amp;referringPage=/dashboard.do" xr:uid="{00000000-0004-0000-0000-000032000000}"/>
    <hyperlink ref="D53" r:id="rId52" tooltip="https://summitltc.matrixcare.com/core/selectEntity.action?entityID=22&amp;RP=/dashboard.do&amp;referringPage=/dashboard.do" xr:uid="{00000000-0004-0000-0000-000033000000}"/>
    <hyperlink ref="D54" r:id="rId53" tooltip="https://summitltc.matrixcare.com/core/selectEntity.action?entityID=22&amp;RP=/dashboard.do&amp;referringPage=/dashboard.do" xr:uid="{00000000-0004-0000-0000-000034000000}"/>
    <hyperlink ref="D55" r:id="rId54" tooltip="https://summitltc.matrixcare.com/core/selectEntity.action?entityID=22&amp;RP=/dashboard.do&amp;referringPage=/dashboard.do" xr:uid="{00000000-0004-0000-0000-000035000000}"/>
    <hyperlink ref="D56" r:id="rId55" tooltip="https://summitltc.matrixcare.com/core/selectEntity.action?entityID=22&amp;RP=/dashboard.do&amp;referringPage=/dashboard.do" xr:uid="{00000000-0004-0000-0000-000036000000}"/>
    <hyperlink ref="D57" r:id="rId56" tooltip="https://summitltc.matrixcare.com/core/selectEntity.action?entityID=22&amp;RP=/dashboard.do&amp;referringPage=/dashboard.do" xr:uid="{00000000-0004-0000-0000-000037000000}"/>
    <hyperlink ref="D58" r:id="rId57" tooltip="https://summitltc.matrixcare.com/core/selectEntity.action?entityID=22&amp;RP=/dashboard.do&amp;referringPage=/dashboard.do" xr:uid="{00000000-0004-0000-0000-000038000000}"/>
    <hyperlink ref="D59" r:id="rId58" tooltip="https://summitltc.matrixcare.com/core/selectEntity.action?entityID=22&amp;RP=/dashboard.do&amp;referringPage=/dashboard.do" xr:uid="{00000000-0004-0000-0000-000039000000}"/>
    <hyperlink ref="D60" r:id="rId59" tooltip="https://summitltc.matrixcare.com/core/selectEntity.action?entityID=22&amp;RP=/dashboard.do&amp;referringPage=/dashboard.do" xr:uid="{00000000-0004-0000-0000-00003A000000}"/>
    <hyperlink ref="D61" r:id="rId60" tooltip="https://summitltc.matrixcare.com/core/selectEntity.action?entityID=22&amp;RP=/dashboard.do&amp;referringPage=/dashboard.do" xr:uid="{00000000-0004-0000-0000-00003B000000}"/>
    <hyperlink ref="D62" r:id="rId61" tooltip="https://summitltc.matrixcare.com/core/selectEntity.action?entityID=22&amp;RP=/dashboard.do&amp;referringPage=/dashboard.do" xr:uid="{00000000-0004-0000-0000-00003C000000}"/>
    <hyperlink ref="D63" r:id="rId62" tooltip="https://summitltc.matrixcare.com/core/selectEntity.action?entityID=22&amp;RP=/dashboard.do&amp;referringPage=/dashboard.do" xr:uid="{00000000-0004-0000-0000-00003D000000}"/>
    <hyperlink ref="D64" r:id="rId63" tooltip="https://summitltc.matrixcare.com/core/selectEntity.action?entityID=22&amp;RP=/dashboard.do&amp;referringPage=/dashboard.do" xr:uid="{00000000-0004-0000-0000-00003E000000}"/>
    <hyperlink ref="D65" r:id="rId64" tooltip="https://summitltc.matrixcare.com/core/selectEntity.action?entityID=22&amp;RP=/dashboard.do&amp;referringPage=/dashboard.do" xr:uid="{00000000-0004-0000-0000-00003F000000}"/>
    <hyperlink ref="D66" r:id="rId65" tooltip="https://summitltc.matrixcare.com/core/selectEntity.action?entityID=22&amp;RP=/dashboard.do&amp;referringPage=/dashboard.do" xr:uid="{00000000-0004-0000-0000-000040000000}"/>
    <hyperlink ref="D67" r:id="rId66" tooltip="https://summitltc.matrixcare.com/core/selectEntity.action?entityID=22&amp;RP=/dashboard.do&amp;referringPage=/dashboard.do" xr:uid="{00000000-0004-0000-0000-000041000000}"/>
    <hyperlink ref="D68" r:id="rId67" tooltip="https://summitltc.matrixcare.com/core/selectEntity.action?entityID=22&amp;RP=/dashboard.do&amp;referringPage=/dashboard.do" xr:uid="{00000000-0004-0000-0000-000042000000}"/>
    <hyperlink ref="D69" r:id="rId68" tooltip="https://summitltc.matrixcare.com/core/selectEntity.action?entityID=22&amp;RP=/dashboard.do&amp;referringPage=/dashboard.do" xr:uid="{00000000-0004-0000-0000-000043000000}"/>
    <hyperlink ref="D70" r:id="rId69" tooltip="https://summitltc.matrixcare.com/core/selectEntity.action?entityID=22&amp;RP=/dashboard.do&amp;referringPage=/dashboard.do" xr:uid="{00000000-0004-0000-0000-000044000000}"/>
    <hyperlink ref="D71" r:id="rId70" tooltip="https://summitltc.matrixcare.com/core/selectEntity.action?entityID=26&amp;RP=/dashboard.do&amp;referringPage=/dashboard.do" xr:uid="{00000000-0004-0000-0000-000045000000}"/>
    <hyperlink ref="D72" r:id="rId71" tooltip="https://summitltc.matrixcare.com/core/selectEntity.action?entityID=26&amp;RP=/dashboard.do&amp;referringPage=/dashboard.do" xr:uid="{00000000-0004-0000-0000-000046000000}"/>
    <hyperlink ref="D73" r:id="rId72" tooltip="https://summitltc.matrixcare.com/core/selectEntity.action?entityID=26&amp;RP=/dashboard.do&amp;referringPage=/dashboard.do" xr:uid="{00000000-0004-0000-0000-000047000000}"/>
    <hyperlink ref="D74" r:id="rId73" tooltip="https://summitltc.matrixcare.com/core/selectEntity.action?entityID=26&amp;RP=/dashboard.do&amp;referringPage=/dashboard.do" xr:uid="{00000000-0004-0000-0000-000048000000}"/>
    <hyperlink ref="D75" r:id="rId74" tooltip="https://summitltc.matrixcare.com/core/selectEntity.action?entityID=26&amp;RP=/dashboard.do&amp;referringPage=/dashboard.do" xr:uid="{00000000-0004-0000-0000-000049000000}"/>
    <hyperlink ref="D76" r:id="rId75" tooltip="https://summitltc.matrixcare.com/core/selectEntity.action?entityID=26&amp;RP=/dashboard.do&amp;referringPage=/dashboard.do" xr:uid="{00000000-0004-0000-0000-00004A000000}"/>
    <hyperlink ref="D77" r:id="rId76" tooltip="https://summitltc.matrixcare.com/core/selectEntity.action?entityID=26&amp;RP=/dashboard.do&amp;referringPage=/dashboard.do" xr:uid="{00000000-0004-0000-0000-00004B000000}"/>
    <hyperlink ref="D78" r:id="rId77" tooltip="https://summitltc.matrixcare.com/core/selectEntity.action?entityID=26&amp;RP=/dashboard.do&amp;referringPage=/dashboard.do" xr:uid="{00000000-0004-0000-0000-00004C000000}"/>
    <hyperlink ref="D79" r:id="rId78" tooltip="https://summitltc.matrixcare.com/core/selectEntity.action?entityID=26&amp;RP=/dashboard.do&amp;referringPage=/dashboard.do" xr:uid="{00000000-0004-0000-0000-00004D000000}"/>
    <hyperlink ref="D80" r:id="rId79" tooltip="https://summitltc.matrixcare.com/core/selectEntity.action?entityID=26&amp;RP=/dashboard.do&amp;referringPage=/dashboard.do" xr:uid="{00000000-0004-0000-0000-00004E000000}"/>
    <hyperlink ref="D81" r:id="rId80" tooltip="https://summitltc.matrixcare.com/core/selectEntity.action?entityID=26&amp;RP=/dashboard.do&amp;referringPage=/dashboard.do" xr:uid="{00000000-0004-0000-0000-00004F000000}"/>
    <hyperlink ref="D82" r:id="rId81" tooltip="https://summitltc.matrixcare.com/core/selectEntity.action?entityID=26&amp;RP=/dashboard.do&amp;referringPage=/dashboard.do" xr:uid="{00000000-0004-0000-0000-000050000000}"/>
    <hyperlink ref="D83" r:id="rId82" tooltip="https://summitltc.matrixcare.com/core/selectEntity.action?entityID=26&amp;RP=/dashboard.do&amp;referringPage=/dashboard.do" xr:uid="{00000000-0004-0000-0000-000051000000}"/>
    <hyperlink ref="D84" r:id="rId83" tooltip="https://summitltc.matrixcare.com/core/selectEntity.action?entityID=26&amp;RP=/dashboard.do&amp;referringPage=/dashboard.do" xr:uid="{00000000-0004-0000-0000-000052000000}"/>
    <hyperlink ref="D85" r:id="rId84" tooltip="https://summitltc.matrixcare.com/core/selectEntity.action?entityID=26&amp;RP=/dashboard.do&amp;referringPage=/dashboard.do" xr:uid="{00000000-0004-0000-0000-000053000000}"/>
    <hyperlink ref="D86" r:id="rId85" tooltip="https://summitltc.matrixcare.com/core/selectEntity.action?entityID=26&amp;RP=/dashboard.do&amp;referringPage=/dashboard.do" xr:uid="{00000000-0004-0000-0000-000054000000}"/>
    <hyperlink ref="D87" r:id="rId86" tooltip="https://summitltc.matrixcare.com/core/selectEntity.action?entityID=26&amp;RP=/dashboard.do&amp;referringPage=/dashboard.do" xr:uid="{00000000-0004-0000-0000-000055000000}"/>
    <hyperlink ref="D88" r:id="rId87" tooltip="https://summitltc.matrixcare.com/core/selectEntity.action?entityID=26&amp;RP=/dashboard.do&amp;referringPage=/dashboard.do" xr:uid="{00000000-0004-0000-0000-000056000000}"/>
    <hyperlink ref="D89" r:id="rId88" tooltip="https://summitltc.matrixcare.com/core/selectEntity.action?entityID=26&amp;RP=/dashboard.do&amp;referringPage=/dashboard.do" xr:uid="{00000000-0004-0000-0000-000057000000}"/>
    <hyperlink ref="D90" r:id="rId89" tooltip="https://summitltc.matrixcare.com/core/selectEntity.action?entityID=31&amp;RP=/dashboard.do&amp;referringPage=/dashboard.do" xr:uid="{00000000-0004-0000-0000-000058000000}"/>
    <hyperlink ref="D91" r:id="rId90" tooltip="https://summitltc.matrixcare.com/core/selectEntity.action?entityID=31&amp;RP=/dashboard.do&amp;referringPage=/dashboard.do" xr:uid="{00000000-0004-0000-0000-000059000000}"/>
    <hyperlink ref="D92" r:id="rId91" tooltip="https://summitltc.matrixcare.com/core/selectEntity.action?entityID=31&amp;RP=/dashboard.do&amp;referringPage=/dashboard.do" xr:uid="{00000000-0004-0000-0000-00005A000000}"/>
    <hyperlink ref="D93" r:id="rId92" tooltip="https://summitltc.matrixcare.com/core/selectEntity.action?entityID=31&amp;RP=/dashboard.do&amp;referringPage=/dashboard.do" xr:uid="{00000000-0004-0000-0000-00005B000000}"/>
    <hyperlink ref="D94" r:id="rId93" tooltip="https://summitltc.matrixcare.com/core/selectEntity.action?entityID=31&amp;RP=/dashboard.do&amp;referringPage=/dashboard.do" xr:uid="{00000000-0004-0000-0000-00005C000000}"/>
    <hyperlink ref="D95" r:id="rId94" tooltip="https://summitltc.matrixcare.com/core/selectEntity.action?entityID=31&amp;RP=/dashboard.do&amp;referringPage=/dashboard.do" xr:uid="{00000000-0004-0000-0000-00005D000000}"/>
    <hyperlink ref="D96" r:id="rId95" tooltip="https://summitltc.matrixcare.com/core/selectEntity.action?entityID=31&amp;RP=/dashboard.do&amp;referringPage=/dashboard.do" xr:uid="{00000000-0004-0000-0000-00005E000000}"/>
    <hyperlink ref="D97" r:id="rId96" tooltip="https://summitltc.matrixcare.com/core/selectEntity.action?entityID=31&amp;RP=/dashboard.do&amp;referringPage=/dashboard.do" xr:uid="{00000000-0004-0000-0000-00005F000000}"/>
    <hyperlink ref="D98" r:id="rId97" tooltip="https://summitltc.matrixcare.com/core/selectEntity.action?entityID=31&amp;RP=/dashboard.do&amp;referringPage=/dashboard.do" xr:uid="{00000000-0004-0000-0000-000060000000}"/>
    <hyperlink ref="D99" r:id="rId98" tooltip="https://summitltc.matrixcare.com/core/selectEntity.action?entityID=31&amp;RP=/dashboard.do&amp;referringPage=/dashboard.do" xr:uid="{00000000-0004-0000-0000-000061000000}"/>
    <hyperlink ref="D100" r:id="rId99" tooltip="https://summitltc.matrixcare.com/core/selectEntity.action?entityID=31&amp;RP=/dashboard.do&amp;referringPage=/dashboard.do" xr:uid="{00000000-0004-0000-0000-000062000000}"/>
    <hyperlink ref="D101" r:id="rId100" tooltip="https://summitltc.matrixcare.com/core/selectEntity.action?entityID=31&amp;RP=/dashboard.do&amp;referringPage=/dashboard.do" xr:uid="{00000000-0004-0000-0000-000063000000}"/>
    <hyperlink ref="D102" r:id="rId101" tooltip="https://summitltc.matrixcare.com/core/selectEntity.action?entityID=31&amp;RP=/dashboard.do&amp;referringPage=/dashboard.do" xr:uid="{00000000-0004-0000-0000-000064000000}"/>
    <hyperlink ref="D103" r:id="rId102" tooltip="https://summitltc.matrixcare.com/core/selectEntity.action?entityID=31&amp;RP=/dashboard.do&amp;referringPage=/dashboard.do" xr:uid="{00000000-0004-0000-0000-000065000000}"/>
    <hyperlink ref="D104" r:id="rId103" tooltip="https://summitltc.matrixcare.com/core/selectEntity.action?entityID=31&amp;RP=/dashboard.do&amp;referringPage=/dashboard.do" xr:uid="{00000000-0004-0000-0000-000066000000}"/>
    <hyperlink ref="D105" r:id="rId104" tooltip="https://summitltc.matrixcare.com/core/selectEntity.action?entityID=31&amp;RP=/dashboard.do&amp;referringPage=/dashboard.do" xr:uid="{00000000-0004-0000-0000-000067000000}"/>
    <hyperlink ref="D106" r:id="rId105" tooltip="https://summitltc.matrixcare.com/core/selectEntity.action?entityID=31&amp;RP=/dashboard.do&amp;referringPage=/dashboard.do" xr:uid="{00000000-0004-0000-0000-000068000000}"/>
    <hyperlink ref="D107" r:id="rId106" tooltip="https://summitltc.matrixcare.com/core/selectEntity.action?entityID=31&amp;RP=/dashboard.do&amp;referringPage=/dashboard.do" xr:uid="{00000000-0004-0000-0000-000069000000}"/>
    <hyperlink ref="D108" r:id="rId107" tooltip="https://summitltc.matrixcare.com/core/selectEntity.action?entityID=31&amp;RP=/dashboard.do&amp;referringPage=/dashboard.do" xr:uid="{00000000-0004-0000-0000-00006A000000}"/>
    <hyperlink ref="D109" r:id="rId108" tooltip="https://summitltc.matrixcare.com/core/selectEntity.action?entityID=31&amp;RP=/dashboard.do&amp;referringPage=/dashboard.do" xr:uid="{00000000-0004-0000-0000-00006B000000}"/>
    <hyperlink ref="D110" r:id="rId109" tooltip="https://summitltc.matrixcare.com/core/selectEntity.action?entityID=31&amp;RP=/dashboard.do&amp;referringPage=/dashboard.do" xr:uid="{00000000-0004-0000-0000-00006C000000}"/>
    <hyperlink ref="D111" r:id="rId110" tooltip="https://summitltc.matrixcare.com/core/selectEntity.action?entityID=31&amp;RP=/dashboard.do&amp;referringPage=/dashboard.do" xr:uid="{00000000-0004-0000-0000-00006D000000}"/>
    <hyperlink ref="D112" r:id="rId111" tooltip="https://trinity.matrixcare.com/core/selectEntity.action?entityID=74&amp;RP=FACILITYREAD&amp;referringPage=FACILITYREAD" xr:uid="{00000000-0004-0000-0000-00006E000000}"/>
    <hyperlink ref="D113" r:id="rId112" tooltip="https://trinity.matrixcare.com/core/selectEntity.action?entityID=74&amp;RP=FACILITYREAD&amp;referringPage=FACILITYREAD" xr:uid="{00000000-0004-0000-0000-00006F000000}"/>
    <hyperlink ref="D114" r:id="rId113" tooltip="https://trinity.matrixcare.com/core/selectEntity.action?entityID=74&amp;RP=FACILITYREAD&amp;referringPage=FACILITYREAD" xr:uid="{00000000-0004-0000-0000-000070000000}"/>
    <hyperlink ref="D115" r:id="rId114" tooltip="https://trinity.matrixcare.com/core/selectEntity.action?entityID=74&amp;RP=FACILITYREAD&amp;referringPage=FACILITYREAD" xr:uid="{00000000-0004-0000-0000-000071000000}"/>
    <hyperlink ref="D116" r:id="rId115" tooltip="https://trinity.matrixcare.com/core/selectEntity.action?entityID=74&amp;RP=FACILITYREAD&amp;referringPage=FACILITYREAD" xr:uid="{00000000-0004-0000-0000-000072000000}"/>
    <hyperlink ref="D117" r:id="rId116" tooltip="https://trinity.matrixcare.com/core/selectEntity.action?entityID=74&amp;RP=FACILITYREAD&amp;referringPage=FACILITYREAD" xr:uid="{00000000-0004-0000-0000-000073000000}"/>
    <hyperlink ref="D118" r:id="rId117" tooltip="https://trinity.matrixcare.com/core/selectEntity.action?entityID=74&amp;RP=FACILITYREAD&amp;referringPage=FACILITYREAD" xr:uid="{00000000-0004-0000-0000-000074000000}"/>
    <hyperlink ref="D119" r:id="rId118" tooltip="https://trinity.matrixcare.com/core/selectEntity.action?entityID=74&amp;RP=FACILITYREAD&amp;referringPage=FACILITYREAD" xr:uid="{00000000-0004-0000-0000-000075000000}"/>
    <hyperlink ref="D120" r:id="rId119" tooltip="https://trinity.matrixcare.com/core/selectEntity.action?entityID=74&amp;RP=FACILITYREAD&amp;referringPage=FACILITYREAD" xr:uid="{00000000-0004-0000-0000-000076000000}"/>
    <hyperlink ref="D121" r:id="rId120" tooltip="https://trinity.matrixcare.com/core/selectEntity.action?entityID=74&amp;RP=FACILITYREAD&amp;referringPage=FACILITYREAD" xr:uid="{00000000-0004-0000-0000-000077000000}"/>
    <hyperlink ref="D122" r:id="rId121" tooltip="https://trinity.matrixcare.com/core/selectEntity.action?entityID=74&amp;RP=FACILITYREAD&amp;referringPage=FACILITYREAD" xr:uid="{00000000-0004-0000-0000-000078000000}"/>
    <hyperlink ref="D123" r:id="rId122" tooltip="https://trinity.matrixcare.com/core/selectEntity.action?entityID=74&amp;RP=FACILITYREAD&amp;referringPage=FACILITYREAD" xr:uid="{00000000-0004-0000-0000-000079000000}"/>
    <hyperlink ref="D124" r:id="rId123" tooltip="https://summitltc.matrixcare.com/core/selectEntity.action?entityID=27&amp;RP=/dashboard.do&amp;referringPage=/dashboard.do" xr:uid="{00000000-0004-0000-0000-00007A000000}"/>
    <hyperlink ref="D125" r:id="rId124" tooltip="https://summitltc.matrixcare.com/core/selectEntity.action?entityID=27&amp;RP=/dashboard.do&amp;referringPage=/dashboard.do" xr:uid="{00000000-0004-0000-0000-00007B000000}"/>
    <hyperlink ref="D126" r:id="rId125" tooltip="https://summitltc.matrixcare.com/core/selectEntity.action?entityID=27&amp;RP=/dashboard.do&amp;referringPage=/dashboard.do" xr:uid="{00000000-0004-0000-0000-00007C000000}"/>
    <hyperlink ref="D127" r:id="rId126" tooltip="https://summitltc.matrixcare.com/core/selectEntity.action?entityID=27&amp;RP=/dashboard.do&amp;referringPage=/dashboard.do" xr:uid="{00000000-0004-0000-0000-00007D000000}"/>
    <hyperlink ref="D128" r:id="rId127" tooltip="https://summitltc.matrixcare.com/core/selectEntity.action?entityID=27&amp;RP=/dashboard.do&amp;referringPage=/dashboard.do" xr:uid="{00000000-0004-0000-0000-00007E000000}"/>
    <hyperlink ref="D129" r:id="rId128" tooltip="https://summitltc.matrixcare.com/core/selectEntity.action?entityID=27&amp;RP=/dashboard.do&amp;referringPage=/dashboard.do" xr:uid="{00000000-0004-0000-0000-00007F000000}"/>
    <hyperlink ref="D130" r:id="rId129" tooltip="https://summitltc.matrixcare.com/core/selectEntity.action?entityID=27&amp;RP=/dashboard.do&amp;referringPage=/dashboard.do" xr:uid="{00000000-0004-0000-0000-000080000000}"/>
    <hyperlink ref="D131" r:id="rId130" tooltip="https://summitltc.matrixcare.com/core/selectEntity.action?entityID=27&amp;RP=/dashboard.do&amp;referringPage=/dashboard.do" xr:uid="{00000000-0004-0000-0000-000081000000}"/>
    <hyperlink ref="D132" r:id="rId131" tooltip="https://summitltc.matrixcare.com/core/selectEntity.action?entityID=27&amp;RP=/dashboard.do&amp;referringPage=/dashboard.do" xr:uid="{00000000-0004-0000-0000-000082000000}"/>
    <hyperlink ref="D133" r:id="rId132" tooltip="https://summitltc.matrixcare.com/core/selectEntity.action?entityID=27&amp;RP=/dashboard.do&amp;referringPage=/dashboard.do" xr:uid="{00000000-0004-0000-0000-000083000000}"/>
    <hyperlink ref="D134" r:id="rId133" tooltip="https://summitltc.matrixcare.com/core/selectEntity.action?entityID=27&amp;RP=/dashboard.do&amp;referringPage=/dashboard.do" xr:uid="{00000000-0004-0000-0000-000084000000}"/>
    <hyperlink ref="D135" r:id="rId134" tooltip="https://summitltc.matrixcare.com/core/selectEntity.action?entityID=27&amp;RP=/dashboard.do&amp;referringPage=/dashboard.do" xr:uid="{00000000-0004-0000-0000-000085000000}"/>
    <hyperlink ref="D136" r:id="rId135" tooltip="https://summitltc.matrixcare.com/core/selectEntity.action?entityID=27&amp;RP=/dashboard.do&amp;referringPage=/dashboard.do" xr:uid="{00000000-0004-0000-0000-000086000000}"/>
    <hyperlink ref="D137" r:id="rId136" tooltip="https://summitltc.matrixcare.com/core/selectEntity.action?entityID=27&amp;RP=/dashboard.do&amp;referringPage=/dashboard.do" xr:uid="{00000000-0004-0000-0000-000087000000}"/>
    <hyperlink ref="D138" r:id="rId137" tooltip="https://summitltc.matrixcare.com/core/selectEntity.action?entityID=27&amp;RP=/dashboard.do&amp;referringPage=/dashboard.do" xr:uid="{00000000-0004-0000-0000-000088000000}"/>
    <hyperlink ref="D139" r:id="rId138" tooltip="https://summitltc.matrixcare.com/core/selectEntity.action?entityID=27&amp;RP=/dashboard.do&amp;referringPage=/dashboard.do" xr:uid="{00000000-0004-0000-0000-000089000000}"/>
    <hyperlink ref="D140" r:id="rId139" tooltip="https://summitltc.matrixcare.com/core/selectEntity.action?entityID=27&amp;RP=/dashboard.do&amp;referringPage=/dashboard.do" xr:uid="{00000000-0004-0000-0000-00008A000000}"/>
    <hyperlink ref="D141" r:id="rId140" tooltip="https://summitltc.matrixcare.com/core/selectEntity.action?entityID=27&amp;RP=/dashboard.do&amp;referringPage=/dashboard.do" xr:uid="{00000000-0004-0000-0000-00008B000000}"/>
    <hyperlink ref="D142" r:id="rId141" tooltip="https://summitltc.matrixcare.com/core/selectEntity.action?entityID=27&amp;RP=/dashboard.do&amp;referringPage=/dashboard.do" xr:uid="{00000000-0004-0000-0000-00008C000000}"/>
    <hyperlink ref="D143" r:id="rId142" tooltip="https://summitltc.matrixcare.com/core/selectEntity.action?entityID=21&amp;RP=/dashboard.do&amp;referringPage=/dashboard.do" xr:uid="{00000000-0004-0000-0000-00008D000000}"/>
    <hyperlink ref="D144" r:id="rId143" tooltip="https://summitltc.matrixcare.com/core/selectEntity.action?entityID=21&amp;RP=/dashboard.do&amp;referringPage=/dashboard.do" xr:uid="{00000000-0004-0000-0000-00008E000000}"/>
    <hyperlink ref="D145" r:id="rId144" tooltip="https://summitltc.matrixcare.com/core/selectEntity.action?entityID=21&amp;RP=/dashboard.do&amp;referringPage=/dashboard.do" xr:uid="{00000000-0004-0000-0000-00008F000000}"/>
    <hyperlink ref="D146" r:id="rId145" tooltip="https://summitltc.matrixcare.com/core/selectEntity.action?entityID=21&amp;RP=/dashboard.do&amp;referringPage=/dashboard.do" xr:uid="{00000000-0004-0000-0000-000090000000}"/>
    <hyperlink ref="D147" r:id="rId146" tooltip="https://summitltc.matrixcare.com/core/selectEntity.action?entityID=21&amp;RP=/dashboard.do&amp;referringPage=/dashboard.do" xr:uid="{00000000-0004-0000-0000-000091000000}"/>
    <hyperlink ref="D148" r:id="rId147" tooltip="https://summitltc.matrixcare.com/core/selectEntity.action?entityID=21&amp;RP=/dashboard.do&amp;referringPage=/dashboard.do" xr:uid="{00000000-0004-0000-0000-000092000000}"/>
    <hyperlink ref="D149" r:id="rId148" tooltip="https://summitltc.matrixcare.com/core/selectEntity.action?entityID=21&amp;RP=/dashboard.do&amp;referringPage=/dashboard.do" xr:uid="{00000000-0004-0000-0000-000093000000}"/>
    <hyperlink ref="D150" r:id="rId149" tooltip="https://summitltc.matrixcare.com/core/selectEntity.action?entityID=21&amp;RP=/dashboard.do&amp;referringPage=/dashboard.do" xr:uid="{00000000-0004-0000-0000-000094000000}"/>
    <hyperlink ref="D151" r:id="rId150" tooltip="https://summitltc.matrixcare.com/core/selectEntity.action?entityID=21&amp;RP=/dashboard.do&amp;referringPage=/dashboard.do" xr:uid="{00000000-0004-0000-0000-000095000000}"/>
    <hyperlink ref="D152" r:id="rId151" tooltip="https://summitltc.matrixcare.com/core/selectEntity.action?entityID=21&amp;RP=/dashboard.do&amp;referringPage=/dashboard.do" xr:uid="{00000000-0004-0000-0000-000096000000}"/>
    <hyperlink ref="D153" r:id="rId152" tooltip="https://summitltc.matrixcare.com/core/selectEntity.action?entityID=21&amp;RP=/dashboard.do&amp;referringPage=/dashboard.do" xr:uid="{00000000-0004-0000-0000-000097000000}"/>
    <hyperlink ref="D154" r:id="rId153" tooltip="https://summitltc.matrixcare.com/core/selectEntity.action?entityID=21&amp;RP=/dashboard.do&amp;referringPage=/dashboard.do" xr:uid="{00000000-0004-0000-0000-000098000000}"/>
    <hyperlink ref="D155" r:id="rId154" tooltip="https://summitltc.matrixcare.com/core/selectEntity.action?entityID=21&amp;RP=/dashboard.do&amp;referringPage=/dashboard.do" xr:uid="{00000000-0004-0000-0000-000099000000}"/>
    <hyperlink ref="D156" r:id="rId155" tooltip="https://summitltc.matrixcare.com/core/selectEntity.action?entityID=28&amp;RP=/dashboard.do&amp;referringPage=/dashboard.do" xr:uid="{00000000-0004-0000-0000-00009A000000}"/>
    <hyperlink ref="D157" r:id="rId156" tooltip="https://summitltc.matrixcare.com/core/selectEntity.action?entityID=28&amp;RP=/dashboard.do&amp;referringPage=/dashboard.do" xr:uid="{00000000-0004-0000-0000-00009B000000}"/>
    <hyperlink ref="D158" r:id="rId157" tooltip="https://summitltc.matrixcare.com/core/selectEntity.action?entityID=28&amp;RP=/dashboard.do&amp;referringPage=/dashboard.do" xr:uid="{00000000-0004-0000-0000-00009C000000}"/>
    <hyperlink ref="D159" r:id="rId158" tooltip="https://summitltc.matrixcare.com/core/selectEntity.action?entityID=28&amp;RP=/dashboard.do&amp;referringPage=/dashboard.do" xr:uid="{00000000-0004-0000-0000-00009D000000}"/>
    <hyperlink ref="D160" r:id="rId159" tooltip="https://summitltc.matrixcare.com/core/selectEntity.action?entityID=28&amp;RP=/dashboard.do&amp;referringPage=/dashboard.do" xr:uid="{00000000-0004-0000-0000-00009E000000}"/>
    <hyperlink ref="D161" r:id="rId160" tooltip="https://summitltc.matrixcare.com/core/selectEntity.action?entityID=28&amp;RP=/dashboard.do&amp;referringPage=/dashboard.do" xr:uid="{00000000-0004-0000-0000-00009F000000}"/>
    <hyperlink ref="D162" r:id="rId161" tooltip="https://summitltc.matrixcare.com/core/selectEntity.action?entityID=28&amp;RP=/dashboard.do&amp;referringPage=/dashboard.do" xr:uid="{00000000-0004-0000-0000-0000A0000000}"/>
    <hyperlink ref="D163" r:id="rId162" tooltip="https://summitltc.matrixcare.com/core/selectEntity.action?entityID=28&amp;RP=/dashboard.do&amp;referringPage=/dashboard.do" xr:uid="{00000000-0004-0000-0000-0000A1000000}"/>
    <hyperlink ref="D164" r:id="rId163" tooltip="https://summitltc.matrixcare.com/core/selectEntity.action?entityID=28&amp;RP=/dashboard.do&amp;referringPage=/dashboard.do" xr:uid="{00000000-0004-0000-0000-0000A2000000}"/>
    <hyperlink ref="D165" r:id="rId164" tooltip="https://summitltc.matrixcare.com/core/selectEntity.action?entityID=28&amp;RP=/dashboard.do&amp;referringPage=/dashboard.do" xr:uid="{00000000-0004-0000-0000-0000A3000000}"/>
    <hyperlink ref="D166" r:id="rId165" tooltip="https://summitltc.matrixcare.com/core/selectEntity.action?entityID=28&amp;RP=/dashboard.do&amp;referringPage=/dashboard.do" xr:uid="{00000000-0004-0000-0000-0000A4000000}"/>
    <hyperlink ref="D167" r:id="rId166" tooltip="https://summitltc.matrixcare.com/core/selectEntity.action?entityID=28&amp;RP=/dashboard.do&amp;referringPage=/dashboard.do" xr:uid="{00000000-0004-0000-0000-0000A5000000}"/>
    <hyperlink ref="D168" r:id="rId167" tooltip="https://summitltc.matrixcare.com/core/selectEntity.action?entityID=28&amp;RP=/dashboard.do&amp;referringPage=/dashboard.do" xr:uid="{00000000-0004-0000-0000-0000A6000000}"/>
    <hyperlink ref="D169" r:id="rId168" tooltip="https://summitltc.matrixcare.com/core/selectEntity.action?entityID=28&amp;RP=/dashboard.do&amp;referringPage=/dashboard.do" xr:uid="{00000000-0004-0000-0000-0000A7000000}"/>
    <hyperlink ref="D170" r:id="rId169" tooltip="https://summitltc.matrixcare.com/core/selectEntity.action?entityID=28&amp;RP=/dashboard.do&amp;referringPage=/dashboard.do" xr:uid="{00000000-0004-0000-0000-0000A8000000}"/>
    <hyperlink ref="D171" r:id="rId170" tooltip="https://summitltc.matrixcare.com/core/selectEntity.action?entityID=28&amp;RP=/dashboard.do&amp;referringPage=/dashboard.do" xr:uid="{00000000-0004-0000-0000-0000A9000000}"/>
    <hyperlink ref="D172" r:id="rId171" tooltip="https://summitltc.matrixcare.com/core/selectEntity.action?entityID=28&amp;RP=/dashboard.do&amp;referringPage=/dashboard.do" xr:uid="{00000000-0004-0000-0000-0000AA000000}"/>
    <hyperlink ref="D173" r:id="rId172" tooltip="https://summitltc.matrixcare.com/core/selectEntity.action?entityID=16&amp;RP=/dashboard.do&amp;referringPage=/dashboard.do" xr:uid="{00000000-0004-0000-0000-0000AB000000}"/>
    <hyperlink ref="D174" r:id="rId173" tooltip="https://summitltc.matrixcare.com/core/selectEntity.action?entityID=16&amp;RP=/dashboard.do&amp;referringPage=/dashboard.do" xr:uid="{00000000-0004-0000-0000-0000AC000000}"/>
    <hyperlink ref="D175" r:id="rId174" tooltip="https://summitltc.matrixcare.com/core/selectEntity.action?entityID=16&amp;RP=/dashboard.do&amp;referringPage=/dashboard.do" xr:uid="{00000000-0004-0000-0000-0000AD000000}"/>
    <hyperlink ref="D176" r:id="rId175" tooltip="https://summitltc.matrixcare.com/core/selectEntity.action?entityID=16&amp;RP=/dashboard.do&amp;referringPage=/dashboard.do" xr:uid="{00000000-0004-0000-0000-0000AE000000}"/>
    <hyperlink ref="D177" r:id="rId176" tooltip="https://summitltc.matrixcare.com/core/selectEntity.action?entityID=16&amp;RP=/dashboard.do&amp;referringPage=/dashboard.do" xr:uid="{00000000-0004-0000-0000-0000AF000000}"/>
    <hyperlink ref="D178" r:id="rId177" tooltip="https://summitltc.matrixcare.com/core/selectEntity.action?entityID=16&amp;RP=/dashboard.do&amp;referringPage=/dashboard.do" xr:uid="{00000000-0004-0000-0000-0000B0000000}"/>
    <hyperlink ref="D179" r:id="rId178" tooltip="https://summitltc.matrixcare.com/core/selectEntity.action?entityID=16&amp;RP=/dashboard.do&amp;referringPage=/dashboard.do" xr:uid="{00000000-0004-0000-0000-0000B1000000}"/>
    <hyperlink ref="D180" r:id="rId179" tooltip="https://summitltc.matrixcare.com/core/selectEntity.action?entityID=16&amp;RP=/dashboard.do&amp;referringPage=/dashboard.do" xr:uid="{00000000-0004-0000-0000-0000B2000000}"/>
    <hyperlink ref="D181" r:id="rId180" tooltip="https://summitltc.matrixcare.com/core/selectEntity.action?entityID=15&amp;RP=/dashboard.do&amp;referringPage=/dashboard.do" xr:uid="{00000000-0004-0000-0000-0000B3000000}"/>
    <hyperlink ref="D182" r:id="rId181" tooltip="https://summitltc.matrixcare.com/core/selectEntity.action?entityID=15&amp;RP=/dashboard.do&amp;referringPage=/dashboard.do" xr:uid="{00000000-0004-0000-0000-0000B4000000}"/>
    <hyperlink ref="D183" r:id="rId182" tooltip="https://summitltc.matrixcare.com/core/selectEntity.action?entityID=15&amp;RP=/dashboard.do&amp;referringPage=/dashboard.do" xr:uid="{00000000-0004-0000-0000-0000B5000000}"/>
    <hyperlink ref="D184" r:id="rId183" tooltip="https://summitltc.matrixcare.com/core/selectEntity.action?entityID=15&amp;RP=/dashboard.do&amp;referringPage=/dashboard.do" xr:uid="{00000000-0004-0000-0000-0000B6000000}"/>
    <hyperlink ref="D185" r:id="rId184" tooltip="https://summitltc.matrixcare.com/core/selectEntity.action?entityID=15&amp;RP=/dashboard.do&amp;referringPage=/dashboard.do" xr:uid="{00000000-0004-0000-0000-0000B7000000}"/>
    <hyperlink ref="D186" r:id="rId185" tooltip="https://summitltc.matrixcare.com/core/selectEntity.action?entityID=15&amp;RP=/dashboard.do&amp;referringPage=/dashboard.do" xr:uid="{00000000-0004-0000-0000-0000B8000000}"/>
    <hyperlink ref="D187" r:id="rId186" tooltip="https://summitltc.matrixcare.com/core/selectEntity.action?entityID=15&amp;RP=/dashboard.do&amp;referringPage=/dashboard.do" xr:uid="{00000000-0004-0000-0000-0000B9000000}"/>
    <hyperlink ref="D188" r:id="rId187" tooltip="https://summitltc.matrixcare.com/core/selectEntity.action?entityID=15&amp;RP=/dashboard.do&amp;referringPage=/dashboard.do" xr:uid="{00000000-0004-0000-0000-0000BA000000}"/>
    <hyperlink ref="D189" r:id="rId188" tooltip="https://summitltc.matrixcare.com/core/selectEntity.action?entityID=15&amp;RP=/dashboard.do&amp;referringPage=/dashboard.do" xr:uid="{00000000-0004-0000-0000-0000BB000000}"/>
    <hyperlink ref="D190" r:id="rId189" tooltip="https://summitltc.matrixcare.com/core/selectEntity.action?entityID=18&amp;RP=/dashboard.do&amp;referringPage=/dashboard.do" xr:uid="{00000000-0004-0000-0000-0000BC000000}"/>
    <hyperlink ref="D191" r:id="rId190" tooltip="https://summitltc.matrixcare.com/core/selectEntity.action?entityID=18&amp;RP=/dashboard.do&amp;referringPage=/dashboard.do" xr:uid="{00000000-0004-0000-0000-0000BD000000}"/>
    <hyperlink ref="D192" r:id="rId191" tooltip="https://summitltc.matrixcare.com/core/selectEntity.action?entityID=18&amp;RP=/dashboard.do&amp;referringPage=/dashboard.do" xr:uid="{00000000-0004-0000-0000-0000BE000000}"/>
    <hyperlink ref="D193" r:id="rId192" tooltip="https://summitltc.matrixcare.com/core/selectEntity.action?entityID=18&amp;RP=/dashboard.do&amp;referringPage=/dashboard.do" xr:uid="{00000000-0004-0000-0000-0000BF000000}"/>
    <hyperlink ref="D194" r:id="rId193" tooltip="https://summitltc.matrixcare.com/core/selectEntity.action?entityID=18&amp;RP=/dashboard.do&amp;referringPage=/dashboard.do" xr:uid="{00000000-0004-0000-0000-0000C0000000}"/>
    <hyperlink ref="D195" r:id="rId194" tooltip="https://summitltc.matrixcare.com/core/selectEntity.action?entityID=18&amp;RP=/dashboard.do&amp;referringPage=/dashboard.do" xr:uid="{00000000-0004-0000-0000-0000C1000000}"/>
    <hyperlink ref="D196" r:id="rId195" tooltip="https://summitltc.matrixcare.com/core/selectEntity.action?entityID=18&amp;RP=/dashboard.do&amp;referringPage=/dashboard.do" xr:uid="{00000000-0004-0000-0000-0000C2000000}"/>
    <hyperlink ref="D197" r:id="rId196" tooltip="https://summitltc.matrixcare.com/core/selectEntity.action?entityID=18&amp;RP=/dashboard.do&amp;referringPage=/dashboard.do" xr:uid="{00000000-0004-0000-0000-0000C3000000}"/>
    <hyperlink ref="D198" r:id="rId197" tooltip="https://summitltc.matrixcare.com/core/selectEntity.action?entityID=18&amp;RP=/dashboard.do&amp;referringPage=/dashboard.do" xr:uid="{00000000-0004-0000-0000-0000C4000000}"/>
    <hyperlink ref="D199" r:id="rId198" tooltip="https://summitltc.matrixcare.com/core/selectEntity.action?entityID=29&amp;RP=/dashboard.do&amp;referringPage=/dashboard.do" xr:uid="{00000000-0004-0000-0000-0000C5000000}"/>
    <hyperlink ref="D200" r:id="rId199" tooltip="https://summitltc.matrixcare.com/core/selectEntity.action?entityID=29&amp;RP=/dashboard.do&amp;referringPage=/dashboard.do" xr:uid="{00000000-0004-0000-0000-0000C6000000}"/>
    <hyperlink ref="D201" r:id="rId200" tooltip="https://summitltc.matrixcare.com/core/selectEntity.action?entityID=29&amp;RP=/dashboard.do&amp;referringPage=/dashboard.do" xr:uid="{00000000-0004-0000-0000-0000C7000000}"/>
    <hyperlink ref="D202" r:id="rId201" tooltip="https://summitltc.matrixcare.com/core/selectEntity.action?entityID=29&amp;RP=/dashboard.do&amp;referringPage=/dashboard.do" xr:uid="{00000000-0004-0000-0000-0000C8000000}"/>
    <hyperlink ref="D203" r:id="rId202" tooltip="https://summitltc.matrixcare.com/core/selectEntity.action?entityID=29&amp;RP=/dashboard.do&amp;referringPage=/dashboard.do" xr:uid="{00000000-0004-0000-0000-0000C9000000}"/>
    <hyperlink ref="D204" r:id="rId203" tooltip="https://summitltc.matrixcare.com/core/selectEntity.action?entityID=29&amp;RP=/dashboard.do&amp;referringPage=/dashboard.do" xr:uid="{00000000-0004-0000-0000-0000CA000000}"/>
    <hyperlink ref="D205" r:id="rId204" tooltip="https://trinity.matrixcare.com/core/selectEntity.action?entityID=71&amp;RP=FACILITYREAD&amp;referringPage=FACILITYREAD" xr:uid="{00000000-0004-0000-0000-0000CB000000}"/>
    <hyperlink ref="D206" r:id="rId205" tooltip="https://trinity.matrixcare.com/core/selectEntity.action?entityID=71&amp;RP=FACILITYREAD&amp;referringPage=FACILITYREAD" xr:uid="{00000000-0004-0000-0000-0000CC000000}"/>
    <hyperlink ref="D207" r:id="rId206" tooltip="https://trinity.matrixcare.com/core/selectEntity.action?entityID=71&amp;RP=FACILITYREAD&amp;referringPage=FACILITYREAD" xr:uid="{00000000-0004-0000-0000-0000CD000000}"/>
    <hyperlink ref="D208" r:id="rId207" tooltip="https://trinity.matrixcare.com/core/selectEntity.action?entityID=71&amp;RP=FACILITYREAD&amp;referringPage=FACILITYREAD" xr:uid="{00000000-0004-0000-0000-0000CE000000}"/>
    <hyperlink ref="D209" r:id="rId208" tooltip="https://trinity.matrixcare.com/core/selectEntity.action?entityID=71&amp;RP=FACILITYREAD&amp;referringPage=FACILITYREAD" xr:uid="{00000000-0004-0000-0000-0000CF000000}"/>
    <hyperlink ref="D210" r:id="rId209" tooltip="https://trinity.matrixcare.com/core/selectEntity.action?entityID=71&amp;RP=FACILITYREAD&amp;referringPage=FACILITYREAD" xr:uid="{00000000-0004-0000-0000-0000D0000000}"/>
    <hyperlink ref="D211" r:id="rId210" tooltip="https://trinity.matrixcare.com/core/selectEntity.action?entityID=71&amp;RP=FACILITYREAD&amp;referringPage=FACILITYREAD" xr:uid="{00000000-0004-0000-0000-0000D1000000}"/>
    <hyperlink ref="D212" r:id="rId211" tooltip="https://summitltc.matrixcare.com/core/selectEntity.action?entityID=20&amp;RP=/dashboard.do&amp;referringPage=/dashboard.do" xr:uid="{00000000-0004-0000-0000-0000D2000000}"/>
    <hyperlink ref="D213" r:id="rId212" tooltip="https://summitltc.matrixcare.com/core/selectEntity.action?entityID=20&amp;RP=/dashboard.do&amp;referringPage=/dashboard.do" xr:uid="{00000000-0004-0000-0000-0000D3000000}"/>
    <hyperlink ref="D214" r:id="rId213" tooltip="https://summitltc.matrixcare.com/core/selectEntity.action?entityID=20&amp;RP=/dashboard.do&amp;referringPage=/dashboard.do" xr:uid="{00000000-0004-0000-0000-0000D4000000}"/>
    <hyperlink ref="D215" r:id="rId214" tooltip="https://summitltc.matrixcare.com/core/selectEntity.action?entityID=20&amp;RP=/dashboard.do&amp;referringPage=/dashboard.do" xr:uid="{00000000-0004-0000-0000-0000D5000000}"/>
    <hyperlink ref="D216" r:id="rId215" tooltip="https://summitltc.matrixcare.com/core/selectEntity.action?entityID=20&amp;RP=/dashboard.do&amp;referringPage=/dashboard.do" xr:uid="{00000000-0004-0000-0000-0000D6000000}"/>
    <hyperlink ref="D217" r:id="rId216" tooltip="https://summitltc.matrixcare.com/core/selectEntity.action?entityID=20&amp;RP=/dashboard.do&amp;referringPage=/dashboard.do" xr:uid="{00000000-0004-0000-0000-0000D7000000}"/>
    <hyperlink ref="D218" r:id="rId217" tooltip="https://summitltc.matrixcare.com/core/selectEntity.action?entityID=20&amp;RP=/dashboard.do&amp;referringPage=/dashboard.do" xr:uid="{00000000-0004-0000-0000-0000D8000000}"/>
    <hyperlink ref="D219" r:id="rId218" tooltip="https://summitltc.matrixcare.com/core/selectEntity.action?entityID=17&amp;RP=/dashboard.do&amp;referringPage=/dashboard.do" xr:uid="{00000000-0004-0000-0000-0000D9000000}"/>
    <hyperlink ref="D220" r:id="rId219" tooltip="https://summitltc.matrixcare.com/core/selectEntity.action?entityID=17&amp;RP=/dashboard.do&amp;referringPage=/dashboard.do" xr:uid="{00000000-0004-0000-0000-0000DA000000}"/>
    <hyperlink ref="D221" r:id="rId220" tooltip="https://summitltc.matrixcare.com/core/selectEntity.action?entityID=17&amp;RP=/dashboard.do&amp;referringPage=/dashboard.do" xr:uid="{00000000-0004-0000-0000-0000DB000000}"/>
    <hyperlink ref="D222" r:id="rId221" tooltip="https://trinity.matrixcare.com/core/selectEntity.action?entityID=59&amp;RP=FACILITYREAD&amp;referringPage=FACILITYREAD" xr:uid="{00000000-0004-0000-0000-0000DC000000}"/>
    <hyperlink ref="D223" r:id="rId222" tooltip="https://trinity.matrixcare.com/core/selectEntity.action?entityID=59&amp;RP=FACILITYREAD&amp;referringPage=FACILITYREAD" xr:uid="{00000000-0004-0000-0000-0000DD000000}"/>
    <hyperlink ref="D224" r:id="rId223" tooltip="https://trinity.matrixcare.com/core/selectEntity.action?entityID=59&amp;RP=FACILITYREAD&amp;referringPage=FACILITYREAD" xr:uid="{00000000-0004-0000-0000-0000DE000000}"/>
    <hyperlink ref="D225" r:id="rId224" tooltip="https://trinity.matrixcare.com/core/selectEntity.action?entityID=59&amp;RP=FACILITYREAD&amp;referringPage=FACILITYREAD" xr:uid="{00000000-0004-0000-0000-0000DF000000}"/>
    <hyperlink ref="D228" r:id="rId225" tooltip="https://trinity.matrixcare.com/core/selectEntity.action?entityID=32&amp;RP=FACILITYREAD&amp;referringPage=FACILITYREAD" xr:uid="{00000000-0004-0000-0000-0000E0000000}"/>
    <hyperlink ref="D229" r:id="rId226" tooltip="https://trinity.matrixcare.com/core/selectEntity.action?entityID=32&amp;RP=FACILITYREAD&amp;referringPage=FACILITYREAD" xr:uid="{00000000-0004-0000-0000-0000E1000000}"/>
    <hyperlink ref="D230" r:id="rId227" tooltip="https://trinity.matrixcare.com/core/selectEntity.action?entityID=32&amp;RP=FACILITYREAD&amp;referringPage=FACILITYREAD" xr:uid="{00000000-0004-0000-0000-0000E2000000}"/>
    <hyperlink ref="D231" r:id="rId228" tooltip="https://trinity.matrixcare.com/core/selectEntity.action?entityID=32&amp;RP=FACILITYREAD&amp;referringPage=FACILITYREAD" xr:uid="{00000000-0004-0000-0000-0000E3000000}"/>
    <hyperlink ref="D232" r:id="rId229" tooltip="https://trinity.matrixcare.com/core/selectEntity.action?entityID=45&amp;RP=FACILITYREAD&amp;referringPage=FACILITYREAD" xr:uid="{00000000-0004-0000-0000-0000E4000000}"/>
    <hyperlink ref="D233" r:id="rId230" tooltip="https://trinity.matrixcare.com/core/selectEntity.action?entityID=45&amp;RP=FACILITYREAD&amp;referringPage=FACILITYREAD" xr:uid="{00000000-0004-0000-0000-0000E5000000}"/>
    <hyperlink ref="D234" r:id="rId231" tooltip="https://trinity.matrixcare.com/core/selectEntity.action?entityID=54&amp;RP=FACILITYREAD&amp;referringPage=FACILITYREAD" xr:uid="{00000000-0004-0000-0000-0000E6000000}"/>
    <hyperlink ref="D235" r:id="rId232" tooltip="https://trinity.matrixcare.com/core/selectEntity.action?entityID=54&amp;RP=FACILITYREAD&amp;referringPage=FACILITYREAD" xr:uid="{00000000-0004-0000-0000-0000E7000000}"/>
    <hyperlink ref="D236" r:id="rId233" tooltip="https://trinity.matrixcare.com/core/selectEntity.action?entityID=63&amp;RP=FACILITYREAD&amp;referringPage=FACILITYREAD" xr:uid="{00000000-0004-0000-0000-0000E8000000}"/>
    <hyperlink ref="D237" r:id="rId234" tooltip="https://trinity.matrixcare.com/core/selectEntity.action?entityID=63&amp;RP=FACILITYREAD&amp;referringPage=FACILITYREAD" xr:uid="{00000000-0004-0000-0000-0000E9000000}"/>
    <hyperlink ref="D238" r:id="rId235" tooltip="https://trinity.matrixcare.com/core/selectEntity.action?entityID=63&amp;RP=FACILITYREAD&amp;referringPage=FACILITYREAD" xr:uid="{00000000-0004-0000-0000-0000EA000000}"/>
    <hyperlink ref="D239" r:id="rId236" tooltip="https://trinity.matrixcare.com/core/selectEntity.action?entityID=63&amp;RP=FACILITYREAD&amp;referringPage=FACILITYREAD" xr:uid="{00000000-0004-0000-0000-0000EB000000}"/>
    <hyperlink ref="D240" r:id="rId237" tooltip="https://summitltc.matrixcare.com/core/selectEntity.action?entityID=25&amp;RP=/dashboard.do&amp;referringPage=/dashboard.do" xr:uid="{00000000-0004-0000-0000-0000EC000000}"/>
    <hyperlink ref="D241" r:id="rId238" tooltip="https://summitltc.matrixcare.com/core/selectEntity.action?entityID=25&amp;RP=/dashboard.do&amp;referringPage=/dashboard.do" xr:uid="{00000000-0004-0000-0000-0000ED000000}"/>
    <hyperlink ref="D242" r:id="rId239" tooltip="https://summitltc.matrixcare.com/core/selectEntity.action?entityID=25&amp;RP=/dashboard.do&amp;referringPage=/dashboard.do" xr:uid="{00000000-0004-0000-0000-0000EE000000}"/>
    <hyperlink ref="D243" r:id="rId240" tooltip="https://summitltc.matrixcare.com/core/selectEntity.action?entityID=25&amp;RP=/dashboard.do&amp;referringPage=/dashboard.do" xr:uid="{00000000-0004-0000-0000-0000EF000000}"/>
    <hyperlink ref="D247" r:id="rId241" tooltip="https://trinity.matrixcare.com/core/selectEntity.action?entityID=52&amp;RP=FACILITYREAD&amp;referringPage=FACILITYREAD" xr:uid="{00000000-0004-0000-0000-0000F0000000}"/>
    <hyperlink ref="D248" r:id="rId242" tooltip="https://trinity.matrixcare.com/core/selectEntity.action?entityID=52&amp;RP=FACILITYREAD&amp;referringPage=FACILITYREAD" xr:uid="{00000000-0004-0000-0000-0000F1000000}"/>
    <hyperlink ref="D249" r:id="rId243" tooltip="https://trinity.matrixcare.com/core/selectEntity.action?entityID=52&amp;RP=FACILITYREAD&amp;referringPage=FACILITYREAD" xr:uid="{00000000-0004-0000-0000-0000F2000000}"/>
    <hyperlink ref="D250" r:id="rId244" tooltip="https://trinity.matrixcare.com/core/selectEntity.action?entityID=31&amp;RP=FACILITYREAD&amp;referringPage=FACILITYREAD" xr:uid="{00000000-0004-0000-0000-0000F3000000}"/>
    <hyperlink ref="D251" r:id="rId245" tooltip="https://trinity.matrixcare.com/core/selectEntity.action?entityID=31&amp;RP=FACILITYREAD&amp;referringPage=FACILITYREAD" xr:uid="{00000000-0004-0000-0000-0000F4000000}"/>
    <hyperlink ref="D252" r:id="rId246" tooltip="https://summitltc.matrixcare.com/core/selectEntity.action?entityID=19&amp;RP=/dashboard.do&amp;referringPage=/dashboard.do" xr:uid="{00000000-0004-0000-0000-0000F5000000}"/>
    <hyperlink ref="D253" r:id="rId247" tooltip="https://trinity.matrixcare.com/core/selectEntity.action?entityID=70&amp;RP=FACILITYREAD&amp;referringPage=FACILITYREAD" xr:uid="{00000000-0004-0000-0000-0000F6000000}"/>
    <hyperlink ref="D254" r:id="rId248" tooltip="https://trinity.matrixcare.com/core/selectEntity.action?entityID=39&amp;RP=FACILITYREAD&amp;referringPage=FACILITYREAD" xr:uid="{00000000-0004-0000-0000-0000F7000000}"/>
    <hyperlink ref="D255" r:id="rId249" tooltip="https://trinity.matrixcare.com/core/selectEntity.action?entityID=39&amp;RP=FACILITYREAD&amp;referringPage=FACILITYREAD" xr:uid="{00000000-0004-0000-0000-0000F8000000}"/>
    <hyperlink ref="D256" r:id="rId250" tooltip="https://trinity.matrixcare.com/core/selectEntity.action?entityID=39&amp;RP=FACILITYREAD&amp;referringPage=FACILITYREAD" xr:uid="{00000000-0004-0000-0000-0000F9000000}"/>
    <hyperlink ref="D257" r:id="rId251" tooltip="https://summitltc.matrixcare.com/core/selectEntity.action?entityID=23&amp;RP=/dashboard.do&amp;referringPage=/dashboard.do" xr:uid="{00000000-0004-0000-0000-0000FA000000}"/>
    <hyperlink ref="D258" r:id="rId252" tooltip="https://summitltc.matrixcare.com/core/selectEntity.action?entityID=23&amp;RP=/dashboard.do&amp;referringPage=/dashboard.do" xr:uid="{00000000-0004-0000-0000-0000FB000000}"/>
    <hyperlink ref="D259" r:id="rId253" tooltip="https://summitltc.matrixcare.com/core/selectEntity.action?entityID=23&amp;RP=/dashboard.do&amp;referringPage=/dashboard.do" xr:uid="{00000000-0004-0000-0000-0000FC000000}"/>
    <hyperlink ref="D260" r:id="rId254" tooltip="https://loh.matrixcare.com/core/selectEntity.action?entityID=17&amp;RP=/dashboard.do&amp;referringPage=/dashboard.do" xr:uid="{00000000-0004-0000-0000-0000FD000000}"/>
    <hyperlink ref="D261" r:id="rId255" tooltip="https://loh.matrixcare.com/core/selectEntity.action?entityID=17&amp;RP=/dashboard.do&amp;referringPage=/dashboard.do" xr:uid="{00000000-0004-0000-0000-0000FE000000}"/>
    <hyperlink ref="D262" r:id="rId256" tooltip="https://loh.matrixcare.com/core/selectEntity.action?entityID=15&amp;RP=/dashboard.do&amp;referringPage=/dashboard.do" xr:uid="{00000000-0004-0000-0000-0000FF000000}"/>
    <hyperlink ref="E262" r:id="rId257" tooltip="https://loh.matrixcare.com/core/selectEntity.action?entityID=15&amp;RP=/dashboard.do&amp;referringPage=/dashboard.do" xr:uid="{00000000-0004-0000-0000-000000010000}"/>
    <hyperlink ref="D263" r:id="rId258" tooltip="https://loh.matrixcare.com/core/selectEntity.action?entityID=15&amp;RP=/dashboard.do&amp;referringPage=/dashboard.do" xr:uid="{00000000-0004-0000-0000-000001010000}"/>
    <hyperlink ref="E263" r:id="rId259" tooltip="https://loh.matrixcare.com/core/selectEntity.action?entityID=15&amp;RP=/dashboard.do&amp;referringPage=/dashboard.do" xr:uid="{00000000-0004-0000-0000-000002010000}"/>
    <hyperlink ref="D264" r:id="rId260" tooltip="https://loh.matrixcare.com/core/selectEntity.action?entityID=20&amp;RP=/dashboard.do&amp;referringPage=/dashboard.do" xr:uid="{00000000-0004-0000-0000-000003010000}"/>
    <hyperlink ref="D265" r:id="rId261" tooltip="https://loh.matrixcare.com/core/selectEntity.action?entityID=20&amp;RP=/dashboard.do&amp;referringPage=/dashboard.do" xr:uid="{00000000-0004-0000-0000-000004010000}"/>
    <hyperlink ref="D266" r:id="rId262" tooltip="https://trinity.matrixcare.com/core/selectEntity.action?entityID=51&amp;RP=FACILITYREAD&amp;referringPage=FACILITYREAD" xr:uid="{00000000-0004-0000-0000-000005010000}"/>
    <hyperlink ref="D267" r:id="rId263" tooltip="https://trinity.matrixcare.com/core/selectEntity.action?entityID=51&amp;RP=FACILITYREAD&amp;referringPage=FACILITYREAD" xr:uid="{00000000-0004-0000-0000-000006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9"/>
  <sheetViews>
    <sheetView topLeftCell="R231" workbookViewId="0">
      <selection sqref="A1:X259"/>
    </sheetView>
  </sheetViews>
  <sheetFormatPr defaultRowHeight="14.4"/>
  <cols>
    <col min="1" max="1" width="48.44140625" bestFit="1" customWidth="1"/>
    <col min="2" max="2" width="12.6640625" bestFit="1" customWidth="1"/>
    <col min="3" max="3" width="10.44140625" bestFit="1" customWidth="1"/>
    <col min="4" max="4" width="48.88671875" bestFit="1" customWidth="1"/>
    <col min="5" max="5" width="42.77734375" bestFit="1" customWidth="1"/>
    <col min="6" max="6" width="5.109375" bestFit="1" customWidth="1"/>
    <col min="7" max="7" width="20.5546875" bestFit="1" customWidth="1"/>
    <col min="8" max="8" width="16.109375" bestFit="1" customWidth="1"/>
    <col min="9" max="9" width="19.21875" bestFit="1" customWidth="1"/>
    <col min="10" max="10" width="17.6640625" bestFit="1" customWidth="1"/>
    <col min="11" max="11" width="20.21875" bestFit="1" customWidth="1"/>
    <col min="12" max="12" width="26.44140625" bestFit="1" customWidth="1"/>
    <col min="13" max="13" width="22.88671875" bestFit="1" customWidth="1"/>
    <col min="14" max="14" width="14.109375" bestFit="1" customWidth="1"/>
    <col min="15" max="15" width="25.88671875" bestFit="1" customWidth="1"/>
    <col min="16" max="17" width="34.88671875" bestFit="1" customWidth="1"/>
    <col min="18" max="18" width="32.33203125" bestFit="1" customWidth="1"/>
    <col min="19" max="19" width="34.21875" bestFit="1" customWidth="1"/>
    <col min="20" max="20" width="37.21875" bestFit="1" customWidth="1"/>
    <col min="21" max="21" width="32.6640625" bestFit="1" customWidth="1"/>
    <col min="22" max="22" width="38.44140625" bestFit="1" customWidth="1"/>
    <col min="23" max="23" width="6.21875" bestFit="1" customWidth="1"/>
    <col min="24" max="24" width="10" bestFit="1" customWidth="1"/>
  </cols>
  <sheetData>
    <row r="1" spans="1:24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t="s">
        <v>23</v>
      </c>
    </row>
    <row r="2" spans="1:24">
      <c r="A2" t="s">
        <v>34</v>
      </c>
      <c r="B2" t="s">
        <v>35</v>
      </c>
      <c r="C2" t="s">
        <v>36</v>
      </c>
      <c r="D2" t="s">
        <v>48</v>
      </c>
      <c r="E2" t="s">
        <v>49</v>
      </c>
      <c r="F2" t="s">
        <v>29</v>
      </c>
      <c r="G2" t="s">
        <v>58</v>
      </c>
      <c r="H2" t="s">
        <v>59</v>
      </c>
      <c r="X2">
        <v>300332952</v>
      </c>
    </row>
    <row r="3" spans="1:24">
      <c r="A3" t="s">
        <v>34</v>
      </c>
      <c r="B3" t="s">
        <v>35</v>
      </c>
      <c r="C3" t="s">
        <v>36</v>
      </c>
      <c r="D3" t="s">
        <v>48</v>
      </c>
      <c r="E3" t="s">
        <v>49</v>
      </c>
      <c r="F3" t="s">
        <v>29</v>
      </c>
      <c r="G3" t="s">
        <v>60</v>
      </c>
      <c r="H3" t="s">
        <v>61</v>
      </c>
      <c r="X3">
        <v>300332959</v>
      </c>
    </row>
    <row r="4" spans="1:24">
      <c r="A4" t="s">
        <v>34</v>
      </c>
      <c r="B4" t="s">
        <v>35</v>
      </c>
      <c r="C4" t="s">
        <v>36</v>
      </c>
      <c r="D4" t="s">
        <v>48</v>
      </c>
      <c r="E4" t="s">
        <v>49</v>
      </c>
      <c r="F4" t="s">
        <v>29</v>
      </c>
      <c r="G4" t="s">
        <v>62</v>
      </c>
      <c r="H4" t="s">
        <v>63</v>
      </c>
      <c r="X4">
        <v>300332974</v>
      </c>
    </row>
    <row r="5" spans="1:24">
      <c r="A5" t="s">
        <v>34</v>
      </c>
      <c r="B5" t="s">
        <v>35</v>
      </c>
      <c r="C5" t="s">
        <v>36</v>
      </c>
      <c r="D5" t="s">
        <v>48</v>
      </c>
      <c r="E5" t="s">
        <v>49</v>
      </c>
      <c r="F5" t="s">
        <v>29</v>
      </c>
      <c r="G5" t="s">
        <v>64</v>
      </c>
      <c r="H5" t="s">
        <v>65</v>
      </c>
      <c r="X5">
        <v>300332976</v>
      </c>
    </row>
    <row r="6" spans="1:24">
      <c r="A6" t="s">
        <v>34</v>
      </c>
      <c r="B6" t="s">
        <v>35</v>
      </c>
      <c r="C6" t="s">
        <v>36</v>
      </c>
      <c r="D6" t="s">
        <v>48</v>
      </c>
      <c r="E6" t="s">
        <v>49</v>
      </c>
      <c r="F6" t="s">
        <v>29</v>
      </c>
      <c r="G6" t="s">
        <v>66</v>
      </c>
      <c r="H6" t="s">
        <v>67</v>
      </c>
      <c r="X6">
        <v>300332978</v>
      </c>
    </row>
    <row r="7" spans="1:24">
      <c r="A7" t="s">
        <v>34</v>
      </c>
      <c r="B7" t="s">
        <v>35</v>
      </c>
      <c r="C7" t="s">
        <v>36</v>
      </c>
      <c r="D7" t="s">
        <v>48</v>
      </c>
      <c r="E7" t="s">
        <v>49</v>
      </c>
      <c r="F7" t="s">
        <v>29</v>
      </c>
      <c r="G7" t="s">
        <v>68</v>
      </c>
      <c r="H7" t="s">
        <v>69</v>
      </c>
      <c r="X7">
        <v>300333008</v>
      </c>
    </row>
    <row r="8" spans="1:24">
      <c r="A8" t="s">
        <v>34</v>
      </c>
      <c r="B8" t="s">
        <v>35</v>
      </c>
      <c r="C8" t="s">
        <v>36</v>
      </c>
      <c r="D8" t="s">
        <v>48</v>
      </c>
      <c r="E8" t="s">
        <v>49</v>
      </c>
      <c r="F8" t="s">
        <v>29</v>
      </c>
      <c r="G8" t="s">
        <v>70</v>
      </c>
      <c r="H8" t="s">
        <v>71</v>
      </c>
      <c r="X8">
        <v>300333051</v>
      </c>
    </row>
    <row r="9" spans="1:24">
      <c r="A9" t="s">
        <v>34</v>
      </c>
      <c r="B9" t="s">
        <v>35</v>
      </c>
      <c r="C9" t="s">
        <v>36</v>
      </c>
      <c r="D9" t="s">
        <v>48</v>
      </c>
      <c r="E9" t="s">
        <v>49</v>
      </c>
      <c r="F9" t="s">
        <v>29</v>
      </c>
      <c r="G9" t="s">
        <v>72</v>
      </c>
      <c r="H9" t="s">
        <v>73</v>
      </c>
      <c r="X9">
        <v>300333068</v>
      </c>
    </row>
    <row r="10" spans="1:24">
      <c r="A10" t="s">
        <v>34</v>
      </c>
      <c r="B10" t="s">
        <v>35</v>
      </c>
      <c r="C10" t="s">
        <v>36</v>
      </c>
      <c r="D10" t="s">
        <v>48</v>
      </c>
      <c r="E10" t="s">
        <v>49</v>
      </c>
      <c r="F10" t="s">
        <v>29</v>
      </c>
      <c r="G10" t="s">
        <v>74</v>
      </c>
      <c r="H10" t="s">
        <v>75</v>
      </c>
      <c r="X10">
        <v>300333127</v>
      </c>
    </row>
    <row r="11" spans="1:24">
      <c r="A11" t="s">
        <v>34</v>
      </c>
      <c r="B11" t="s">
        <v>35</v>
      </c>
      <c r="C11" t="s">
        <v>36</v>
      </c>
      <c r="D11" t="s">
        <v>48</v>
      </c>
      <c r="E11" t="s">
        <v>49</v>
      </c>
      <c r="F11" t="s">
        <v>29</v>
      </c>
      <c r="G11" t="s">
        <v>76</v>
      </c>
      <c r="H11" t="s">
        <v>77</v>
      </c>
      <c r="X11">
        <v>300333173</v>
      </c>
    </row>
    <row r="12" spans="1:24">
      <c r="A12" t="s">
        <v>34</v>
      </c>
      <c r="B12" t="s">
        <v>35</v>
      </c>
      <c r="C12" t="s">
        <v>36</v>
      </c>
      <c r="D12" t="s">
        <v>48</v>
      </c>
      <c r="E12" t="s">
        <v>49</v>
      </c>
      <c r="F12" t="s">
        <v>29</v>
      </c>
      <c r="G12" t="s">
        <v>78</v>
      </c>
      <c r="H12" t="s">
        <v>79</v>
      </c>
      <c r="X12">
        <v>300333212</v>
      </c>
    </row>
    <row r="13" spans="1:24">
      <c r="A13" t="s">
        <v>34</v>
      </c>
      <c r="B13" t="s">
        <v>35</v>
      </c>
      <c r="C13" t="s">
        <v>36</v>
      </c>
      <c r="D13" t="s">
        <v>48</v>
      </c>
      <c r="E13" t="s">
        <v>49</v>
      </c>
      <c r="F13" t="s">
        <v>29</v>
      </c>
      <c r="G13" t="s">
        <v>80</v>
      </c>
      <c r="H13" t="s">
        <v>81</v>
      </c>
      <c r="X13">
        <v>300333215</v>
      </c>
    </row>
    <row r="14" spans="1:24">
      <c r="A14" t="s">
        <v>34</v>
      </c>
      <c r="B14" t="s">
        <v>35</v>
      </c>
      <c r="C14" t="s">
        <v>36</v>
      </c>
      <c r="D14" t="s">
        <v>48</v>
      </c>
      <c r="E14" t="s">
        <v>49</v>
      </c>
      <c r="F14" t="s">
        <v>29</v>
      </c>
      <c r="G14" t="s">
        <v>82</v>
      </c>
      <c r="H14" t="s">
        <v>83</v>
      </c>
      <c r="X14">
        <v>300333225</v>
      </c>
    </row>
    <row r="15" spans="1:24">
      <c r="A15" t="s">
        <v>34</v>
      </c>
      <c r="B15" t="s">
        <v>35</v>
      </c>
      <c r="C15" t="s">
        <v>36</v>
      </c>
      <c r="D15" t="s">
        <v>48</v>
      </c>
      <c r="E15" t="s">
        <v>49</v>
      </c>
      <c r="F15" t="s">
        <v>29</v>
      </c>
      <c r="G15" t="s">
        <v>84</v>
      </c>
      <c r="H15" t="s">
        <v>85</v>
      </c>
      <c r="X15">
        <v>300333227</v>
      </c>
    </row>
    <row r="16" spans="1:24">
      <c r="A16" t="s">
        <v>34</v>
      </c>
      <c r="B16" t="s">
        <v>35</v>
      </c>
      <c r="C16" t="s">
        <v>36</v>
      </c>
      <c r="D16" t="s">
        <v>48</v>
      </c>
      <c r="E16" t="s">
        <v>49</v>
      </c>
      <c r="F16" t="s">
        <v>29</v>
      </c>
      <c r="G16" t="s">
        <v>86</v>
      </c>
      <c r="H16" t="s">
        <v>87</v>
      </c>
      <c r="X16">
        <v>300333239</v>
      </c>
    </row>
    <row r="17" spans="1:24">
      <c r="A17" t="s">
        <v>34</v>
      </c>
      <c r="B17" t="s">
        <v>35</v>
      </c>
      <c r="C17" t="s">
        <v>36</v>
      </c>
      <c r="D17" t="s">
        <v>48</v>
      </c>
      <c r="E17" t="s">
        <v>49</v>
      </c>
      <c r="F17" t="s">
        <v>29</v>
      </c>
      <c r="G17" t="s">
        <v>88</v>
      </c>
      <c r="H17" t="s">
        <v>89</v>
      </c>
      <c r="X17">
        <v>300333240</v>
      </c>
    </row>
    <row r="18" spans="1:24">
      <c r="A18" t="s">
        <v>34</v>
      </c>
      <c r="B18" t="s">
        <v>35</v>
      </c>
      <c r="C18" t="s">
        <v>36</v>
      </c>
      <c r="D18" t="s">
        <v>48</v>
      </c>
      <c r="E18" t="s">
        <v>49</v>
      </c>
      <c r="F18" t="s">
        <v>29</v>
      </c>
      <c r="G18" t="s">
        <v>90</v>
      </c>
      <c r="H18" t="s">
        <v>91</v>
      </c>
      <c r="X18">
        <v>300333241</v>
      </c>
    </row>
    <row r="19" spans="1:24">
      <c r="A19" t="s">
        <v>34</v>
      </c>
      <c r="B19" t="s">
        <v>35</v>
      </c>
      <c r="C19" t="s">
        <v>36</v>
      </c>
      <c r="D19" t="s">
        <v>48</v>
      </c>
      <c r="E19" t="s">
        <v>49</v>
      </c>
      <c r="F19" t="s">
        <v>29</v>
      </c>
      <c r="G19" t="s">
        <v>92</v>
      </c>
      <c r="H19" t="s">
        <v>93</v>
      </c>
      <c r="X19">
        <v>300333271</v>
      </c>
    </row>
    <row r="20" spans="1:24">
      <c r="A20" t="s">
        <v>34</v>
      </c>
      <c r="B20" t="s">
        <v>35</v>
      </c>
      <c r="C20" t="s">
        <v>36</v>
      </c>
      <c r="D20" t="s">
        <v>48</v>
      </c>
      <c r="E20" t="s">
        <v>49</v>
      </c>
      <c r="F20" t="s">
        <v>29</v>
      </c>
      <c r="G20" t="s">
        <v>94</v>
      </c>
      <c r="H20" t="s">
        <v>95</v>
      </c>
      <c r="X20">
        <v>300333279</v>
      </c>
    </row>
    <row r="21" spans="1:24">
      <c r="A21" t="s">
        <v>34</v>
      </c>
      <c r="B21" t="s">
        <v>35</v>
      </c>
      <c r="C21" t="s">
        <v>36</v>
      </c>
      <c r="D21" t="s">
        <v>48</v>
      </c>
      <c r="E21" t="s">
        <v>49</v>
      </c>
      <c r="F21" t="s">
        <v>29</v>
      </c>
      <c r="G21" t="s">
        <v>96</v>
      </c>
      <c r="H21" t="s">
        <v>97</v>
      </c>
      <c r="X21">
        <v>300366695</v>
      </c>
    </row>
    <row r="22" spans="1:24">
      <c r="A22" t="s">
        <v>34</v>
      </c>
      <c r="B22" t="s">
        <v>35</v>
      </c>
      <c r="C22" t="s">
        <v>36</v>
      </c>
      <c r="D22" t="s">
        <v>48</v>
      </c>
      <c r="E22" t="s">
        <v>49</v>
      </c>
      <c r="F22" t="s">
        <v>29</v>
      </c>
      <c r="G22" t="s">
        <v>98</v>
      </c>
      <c r="H22" t="s">
        <v>99</v>
      </c>
      <c r="X22">
        <v>300366735</v>
      </c>
    </row>
    <row r="23" spans="1:24">
      <c r="A23" t="s">
        <v>34</v>
      </c>
      <c r="B23" t="s">
        <v>35</v>
      </c>
      <c r="C23" t="s">
        <v>36</v>
      </c>
      <c r="D23" t="s">
        <v>48</v>
      </c>
      <c r="E23" t="s">
        <v>49</v>
      </c>
      <c r="F23" t="s">
        <v>29</v>
      </c>
      <c r="G23" t="s">
        <v>100</v>
      </c>
      <c r="H23" t="s">
        <v>101</v>
      </c>
      <c r="X23">
        <v>300366736</v>
      </c>
    </row>
    <row r="24" spans="1:24">
      <c r="A24" t="s">
        <v>34</v>
      </c>
      <c r="B24" t="s">
        <v>35</v>
      </c>
      <c r="C24" t="s">
        <v>36</v>
      </c>
      <c r="D24" t="s">
        <v>48</v>
      </c>
      <c r="E24" t="s">
        <v>49</v>
      </c>
      <c r="F24" t="s">
        <v>29</v>
      </c>
      <c r="G24" t="s">
        <v>102</v>
      </c>
      <c r="H24" t="s">
        <v>103</v>
      </c>
      <c r="X24">
        <v>300366738</v>
      </c>
    </row>
    <row r="25" spans="1:24">
      <c r="A25" t="s">
        <v>34</v>
      </c>
      <c r="B25" t="s">
        <v>35</v>
      </c>
      <c r="C25" t="s">
        <v>36</v>
      </c>
      <c r="D25" t="s">
        <v>48</v>
      </c>
      <c r="E25" t="s">
        <v>49</v>
      </c>
      <c r="F25" t="s">
        <v>29</v>
      </c>
      <c r="G25" t="s">
        <v>104</v>
      </c>
      <c r="H25" t="s">
        <v>105</v>
      </c>
      <c r="X25">
        <v>300366849</v>
      </c>
    </row>
    <row r="26" spans="1:24">
      <c r="A26" t="s">
        <v>34</v>
      </c>
      <c r="B26" t="s">
        <v>35</v>
      </c>
      <c r="C26" t="s">
        <v>36</v>
      </c>
      <c r="D26" t="s">
        <v>48</v>
      </c>
      <c r="E26" t="s">
        <v>49</v>
      </c>
      <c r="F26" t="s">
        <v>29</v>
      </c>
      <c r="G26" t="s">
        <v>106</v>
      </c>
      <c r="H26" t="s">
        <v>107</v>
      </c>
      <c r="X26">
        <v>300366871</v>
      </c>
    </row>
    <row r="27" spans="1:24">
      <c r="A27" t="s">
        <v>34</v>
      </c>
      <c r="B27" t="s">
        <v>35</v>
      </c>
      <c r="C27" t="s">
        <v>36</v>
      </c>
      <c r="D27" t="s">
        <v>48</v>
      </c>
      <c r="E27" t="s">
        <v>49</v>
      </c>
      <c r="F27" t="s">
        <v>29</v>
      </c>
      <c r="G27" t="s">
        <v>108</v>
      </c>
      <c r="H27" t="s">
        <v>109</v>
      </c>
      <c r="X27">
        <v>300366900</v>
      </c>
    </row>
    <row r="28" spans="1:24">
      <c r="A28" t="s">
        <v>34</v>
      </c>
      <c r="B28" t="s">
        <v>35</v>
      </c>
      <c r="C28" t="s">
        <v>36</v>
      </c>
      <c r="D28" t="s">
        <v>48</v>
      </c>
      <c r="E28" t="s">
        <v>49</v>
      </c>
      <c r="F28" t="s">
        <v>29</v>
      </c>
      <c r="G28" t="s">
        <v>110</v>
      </c>
      <c r="H28" t="s">
        <v>111</v>
      </c>
      <c r="X28">
        <v>300366903</v>
      </c>
    </row>
    <row r="29" spans="1:24">
      <c r="A29" t="s">
        <v>34</v>
      </c>
      <c r="B29" t="s">
        <v>35</v>
      </c>
      <c r="C29" t="s">
        <v>36</v>
      </c>
      <c r="D29" t="s">
        <v>48</v>
      </c>
      <c r="E29" t="s">
        <v>49</v>
      </c>
      <c r="F29" t="s">
        <v>29</v>
      </c>
      <c r="G29" t="s">
        <v>112</v>
      </c>
      <c r="H29" t="s">
        <v>113</v>
      </c>
      <c r="X29">
        <v>300366909</v>
      </c>
    </row>
    <row r="30" spans="1:24">
      <c r="A30" t="s">
        <v>34</v>
      </c>
      <c r="B30" t="s">
        <v>35</v>
      </c>
      <c r="C30" t="s">
        <v>36</v>
      </c>
      <c r="D30" t="s">
        <v>48</v>
      </c>
      <c r="E30" t="s">
        <v>49</v>
      </c>
      <c r="F30" t="s">
        <v>29</v>
      </c>
      <c r="G30" t="s">
        <v>114</v>
      </c>
      <c r="H30" t="s">
        <v>115</v>
      </c>
      <c r="X30">
        <v>300366929</v>
      </c>
    </row>
    <row r="31" spans="1:24">
      <c r="A31" t="s">
        <v>34</v>
      </c>
      <c r="B31" t="s">
        <v>35</v>
      </c>
      <c r="C31" t="s">
        <v>36</v>
      </c>
      <c r="D31" t="s">
        <v>48</v>
      </c>
      <c r="E31" t="s">
        <v>49</v>
      </c>
      <c r="F31" t="s">
        <v>29</v>
      </c>
      <c r="G31" t="s">
        <v>116</v>
      </c>
      <c r="H31" t="s">
        <v>117</v>
      </c>
      <c r="X31">
        <v>300366952</v>
      </c>
    </row>
    <row r="32" spans="1:24">
      <c r="A32" t="s">
        <v>34</v>
      </c>
      <c r="B32" t="s">
        <v>35</v>
      </c>
      <c r="C32" t="s">
        <v>36</v>
      </c>
      <c r="D32" t="s">
        <v>48</v>
      </c>
      <c r="E32" t="s">
        <v>49</v>
      </c>
      <c r="F32" t="s">
        <v>29</v>
      </c>
      <c r="G32" t="s">
        <v>118</v>
      </c>
      <c r="H32" t="s">
        <v>119</v>
      </c>
      <c r="X32">
        <v>300366968</v>
      </c>
    </row>
    <row r="33" spans="1:24">
      <c r="A33" t="s">
        <v>34</v>
      </c>
      <c r="B33" t="s">
        <v>35</v>
      </c>
      <c r="C33" t="s">
        <v>36</v>
      </c>
      <c r="D33" t="s">
        <v>48</v>
      </c>
      <c r="E33" t="s">
        <v>49</v>
      </c>
      <c r="F33" t="s">
        <v>29</v>
      </c>
      <c r="G33" t="s">
        <v>120</v>
      </c>
      <c r="H33" t="s">
        <v>121</v>
      </c>
      <c r="X33">
        <v>300366970</v>
      </c>
    </row>
    <row r="34" spans="1:24">
      <c r="A34" t="s">
        <v>34</v>
      </c>
      <c r="B34" t="s">
        <v>35</v>
      </c>
      <c r="C34" t="s">
        <v>36</v>
      </c>
      <c r="D34" t="s">
        <v>48</v>
      </c>
      <c r="E34" t="s">
        <v>49</v>
      </c>
      <c r="F34" t="s">
        <v>29</v>
      </c>
      <c r="G34" t="s">
        <v>122</v>
      </c>
      <c r="H34" t="s">
        <v>123</v>
      </c>
      <c r="X34">
        <v>300366988</v>
      </c>
    </row>
    <row r="35" spans="1:24">
      <c r="A35" t="s">
        <v>34</v>
      </c>
      <c r="B35" t="s">
        <v>35</v>
      </c>
      <c r="C35" t="s">
        <v>36</v>
      </c>
      <c r="D35" t="s">
        <v>48</v>
      </c>
      <c r="E35" t="s">
        <v>49</v>
      </c>
      <c r="F35" t="s">
        <v>29</v>
      </c>
      <c r="G35" t="s">
        <v>124</v>
      </c>
      <c r="H35" t="s">
        <v>125</v>
      </c>
      <c r="X35">
        <v>300367065</v>
      </c>
    </row>
    <row r="36" spans="1:24">
      <c r="A36" t="s">
        <v>34</v>
      </c>
      <c r="B36" t="s">
        <v>35</v>
      </c>
      <c r="C36" t="s">
        <v>36</v>
      </c>
      <c r="D36" t="s">
        <v>48</v>
      </c>
      <c r="E36" t="s">
        <v>49</v>
      </c>
      <c r="F36" t="s">
        <v>29</v>
      </c>
      <c r="G36" t="s">
        <v>126</v>
      </c>
      <c r="H36" t="s">
        <v>127</v>
      </c>
      <c r="X36">
        <v>300367090</v>
      </c>
    </row>
    <row r="37" spans="1:24">
      <c r="A37" t="s">
        <v>34</v>
      </c>
      <c r="B37" t="s">
        <v>35</v>
      </c>
      <c r="C37" t="s">
        <v>36</v>
      </c>
      <c r="D37" t="s">
        <v>48</v>
      </c>
      <c r="E37" t="s">
        <v>49</v>
      </c>
      <c r="F37" t="s">
        <v>29</v>
      </c>
      <c r="G37" t="s">
        <v>128</v>
      </c>
      <c r="H37" t="s">
        <v>129</v>
      </c>
      <c r="X37">
        <v>300367097</v>
      </c>
    </row>
    <row r="38" spans="1:24">
      <c r="A38" t="s">
        <v>34</v>
      </c>
      <c r="B38" t="s">
        <v>35</v>
      </c>
      <c r="C38" t="s">
        <v>36</v>
      </c>
      <c r="D38" t="s">
        <v>130</v>
      </c>
      <c r="E38" t="s">
        <v>131</v>
      </c>
      <c r="F38" t="s">
        <v>29</v>
      </c>
      <c r="G38" t="s">
        <v>132</v>
      </c>
      <c r="H38" t="s">
        <v>133</v>
      </c>
      <c r="X38">
        <v>300297474</v>
      </c>
    </row>
    <row r="39" spans="1:24">
      <c r="A39" t="s">
        <v>34</v>
      </c>
      <c r="B39" t="s">
        <v>35</v>
      </c>
      <c r="C39" t="s">
        <v>36</v>
      </c>
      <c r="D39" t="s">
        <v>130</v>
      </c>
      <c r="E39" t="s">
        <v>131</v>
      </c>
      <c r="F39" t="s">
        <v>29</v>
      </c>
      <c r="G39" t="s">
        <v>134</v>
      </c>
      <c r="H39" t="s">
        <v>135</v>
      </c>
      <c r="X39">
        <v>300332823</v>
      </c>
    </row>
    <row r="40" spans="1:24">
      <c r="A40" t="s">
        <v>34</v>
      </c>
      <c r="B40" t="s">
        <v>35</v>
      </c>
      <c r="C40" t="s">
        <v>36</v>
      </c>
      <c r="D40" t="s">
        <v>130</v>
      </c>
      <c r="E40" t="s">
        <v>131</v>
      </c>
      <c r="F40" t="s">
        <v>29</v>
      </c>
      <c r="G40" t="s">
        <v>136</v>
      </c>
      <c r="H40" t="s">
        <v>137</v>
      </c>
      <c r="X40">
        <v>300332884</v>
      </c>
    </row>
    <row r="41" spans="1:24">
      <c r="A41" t="s">
        <v>34</v>
      </c>
      <c r="B41" t="s">
        <v>35</v>
      </c>
      <c r="C41" t="s">
        <v>36</v>
      </c>
      <c r="D41" t="s">
        <v>130</v>
      </c>
      <c r="E41" t="s">
        <v>131</v>
      </c>
      <c r="F41" t="s">
        <v>29</v>
      </c>
      <c r="G41" t="s">
        <v>138</v>
      </c>
      <c r="H41" t="s">
        <v>139</v>
      </c>
      <c r="X41">
        <v>300332954</v>
      </c>
    </row>
    <row r="42" spans="1:24">
      <c r="A42" t="s">
        <v>34</v>
      </c>
      <c r="B42" t="s">
        <v>35</v>
      </c>
      <c r="C42" t="s">
        <v>36</v>
      </c>
      <c r="D42" t="s">
        <v>130</v>
      </c>
      <c r="E42" t="s">
        <v>131</v>
      </c>
      <c r="F42" t="s">
        <v>29</v>
      </c>
      <c r="G42" t="s">
        <v>140</v>
      </c>
      <c r="H42" t="s">
        <v>141</v>
      </c>
      <c r="X42">
        <v>300332986</v>
      </c>
    </row>
    <row r="43" spans="1:24">
      <c r="A43" t="s">
        <v>34</v>
      </c>
      <c r="B43" t="s">
        <v>35</v>
      </c>
      <c r="C43" t="s">
        <v>36</v>
      </c>
      <c r="D43" t="s">
        <v>130</v>
      </c>
      <c r="E43" t="s">
        <v>131</v>
      </c>
      <c r="F43" t="s">
        <v>29</v>
      </c>
      <c r="G43" t="s">
        <v>142</v>
      </c>
      <c r="H43" t="s">
        <v>143</v>
      </c>
      <c r="X43">
        <v>300333056</v>
      </c>
    </row>
    <row r="44" spans="1:24">
      <c r="A44" t="s">
        <v>34</v>
      </c>
      <c r="B44" t="s">
        <v>35</v>
      </c>
      <c r="C44" t="s">
        <v>36</v>
      </c>
      <c r="D44" t="s">
        <v>130</v>
      </c>
      <c r="E44" t="s">
        <v>131</v>
      </c>
      <c r="F44" t="s">
        <v>29</v>
      </c>
      <c r="G44" t="s">
        <v>144</v>
      </c>
      <c r="H44" t="s">
        <v>145</v>
      </c>
      <c r="X44">
        <v>300333064</v>
      </c>
    </row>
    <row r="45" spans="1:24">
      <c r="A45" t="s">
        <v>34</v>
      </c>
      <c r="B45" t="s">
        <v>35</v>
      </c>
      <c r="C45" t="s">
        <v>36</v>
      </c>
      <c r="D45" t="s">
        <v>130</v>
      </c>
      <c r="E45" t="s">
        <v>131</v>
      </c>
      <c r="F45" t="s">
        <v>29</v>
      </c>
      <c r="G45" t="s">
        <v>146</v>
      </c>
      <c r="H45" t="s">
        <v>147</v>
      </c>
      <c r="X45">
        <v>300333185</v>
      </c>
    </row>
    <row r="46" spans="1:24">
      <c r="A46" t="s">
        <v>34</v>
      </c>
      <c r="B46" t="s">
        <v>35</v>
      </c>
      <c r="C46" t="s">
        <v>36</v>
      </c>
      <c r="D46" t="s">
        <v>130</v>
      </c>
      <c r="E46" t="s">
        <v>131</v>
      </c>
      <c r="F46" t="s">
        <v>29</v>
      </c>
      <c r="G46" t="s">
        <v>148</v>
      </c>
      <c r="H46" t="s">
        <v>149</v>
      </c>
      <c r="X46">
        <v>300333200</v>
      </c>
    </row>
    <row r="47" spans="1:24">
      <c r="A47" t="s">
        <v>34</v>
      </c>
      <c r="B47" t="s">
        <v>35</v>
      </c>
      <c r="C47" t="s">
        <v>36</v>
      </c>
      <c r="D47" t="s">
        <v>130</v>
      </c>
      <c r="E47" t="s">
        <v>131</v>
      </c>
      <c r="F47" t="s">
        <v>29</v>
      </c>
      <c r="G47" t="s">
        <v>150</v>
      </c>
      <c r="H47" t="s">
        <v>151</v>
      </c>
      <c r="X47">
        <v>300333231</v>
      </c>
    </row>
    <row r="48" spans="1:24">
      <c r="A48" t="s">
        <v>34</v>
      </c>
      <c r="B48" t="s">
        <v>35</v>
      </c>
      <c r="C48" t="s">
        <v>36</v>
      </c>
      <c r="D48" t="s">
        <v>130</v>
      </c>
      <c r="E48" t="s">
        <v>131</v>
      </c>
      <c r="F48" t="s">
        <v>29</v>
      </c>
      <c r="G48" t="s">
        <v>152</v>
      </c>
      <c r="H48" t="s">
        <v>153</v>
      </c>
      <c r="X48">
        <v>300333283</v>
      </c>
    </row>
    <row r="49" spans="1:24">
      <c r="A49" t="s">
        <v>34</v>
      </c>
      <c r="B49" t="s">
        <v>35</v>
      </c>
      <c r="C49" t="s">
        <v>36</v>
      </c>
      <c r="D49" t="s">
        <v>130</v>
      </c>
      <c r="E49" t="s">
        <v>131</v>
      </c>
      <c r="F49" t="s">
        <v>29</v>
      </c>
      <c r="G49" t="s">
        <v>154</v>
      </c>
      <c r="H49" t="s">
        <v>155</v>
      </c>
      <c r="X49">
        <v>300366717</v>
      </c>
    </row>
    <row r="50" spans="1:24">
      <c r="A50" t="s">
        <v>34</v>
      </c>
      <c r="B50" t="s">
        <v>35</v>
      </c>
      <c r="C50" t="s">
        <v>36</v>
      </c>
      <c r="D50" t="s">
        <v>130</v>
      </c>
      <c r="E50" t="s">
        <v>131</v>
      </c>
      <c r="F50" t="s">
        <v>29</v>
      </c>
      <c r="G50" t="s">
        <v>156</v>
      </c>
      <c r="H50" t="s">
        <v>157</v>
      </c>
      <c r="X50">
        <v>300366745</v>
      </c>
    </row>
    <row r="51" spans="1:24">
      <c r="A51" t="s">
        <v>34</v>
      </c>
      <c r="B51" t="s">
        <v>35</v>
      </c>
      <c r="C51" t="s">
        <v>36</v>
      </c>
      <c r="D51" t="s">
        <v>130</v>
      </c>
      <c r="E51" t="s">
        <v>131</v>
      </c>
      <c r="F51" t="s">
        <v>29</v>
      </c>
      <c r="G51" t="s">
        <v>158</v>
      </c>
      <c r="H51" t="s">
        <v>159</v>
      </c>
      <c r="X51">
        <v>300366786</v>
      </c>
    </row>
    <row r="52" spans="1:24">
      <c r="A52" t="s">
        <v>34</v>
      </c>
      <c r="B52" t="s">
        <v>35</v>
      </c>
      <c r="C52" t="s">
        <v>36</v>
      </c>
      <c r="D52" t="s">
        <v>130</v>
      </c>
      <c r="E52" t="s">
        <v>131</v>
      </c>
      <c r="F52" t="s">
        <v>29</v>
      </c>
      <c r="G52" t="s">
        <v>160</v>
      </c>
      <c r="H52" t="s">
        <v>161</v>
      </c>
      <c r="X52">
        <v>300366852</v>
      </c>
    </row>
    <row r="53" spans="1:24">
      <c r="A53" t="s">
        <v>34</v>
      </c>
      <c r="B53" t="s">
        <v>35</v>
      </c>
      <c r="C53" t="s">
        <v>36</v>
      </c>
      <c r="D53" t="s">
        <v>130</v>
      </c>
      <c r="E53" t="s">
        <v>131</v>
      </c>
      <c r="F53" t="s">
        <v>29</v>
      </c>
      <c r="G53" t="s">
        <v>162</v>
      </c>
      <c r="H53" t="s">
        <v>163</v>
      </c>
      <c r="X53">
        <v>300366859</v>
      </c>
    </row>
    <row r="54" spans="1:24">
      <c r="A54" t="s">
        <v>34</v>
      </c>
      <c r="B54" t="s">
        <v>35</v>
      </c>
      <c r="C54" t="s">
        <v>36</v>
      </c>
      <c r="D54" t="s">
        <v>130</v>
      </c>
      <c r="E54" t="s">
        <v>131</v>
      </c>
      <c r="F54" t="s">
        <v>29</v>
      </c>
      <c r="G54" t="s">
        <v>164</v>
      </c>
      <c r="H54" t="s">
        <v>165</v>
      </c>
      <c r="X54">
        <v>300366895</v>
      </c>
    </row>
    <row r="55" spans="1:24">
      <c r="A55" t="s">
        <v>34</v>
      </c>
      <c r="B55" t="s">
        <v>35</v>
      </c>
      <c r="C55" t="s">
        <v>36</v>
      </c>
      <c r="D55" t="s">
        <v>130</v>
      </c>
      <c r="E55" t="s">
        <v>131</v>
      </c>
      <c r="F55" t="s">
        <v>29</v>
      </c>
      <c r="G55" t="s">
        <v>166</v>
      </c>
      <c r="H55" t="s">
        <v>83</v>
      </c>
      <c r="X55">
        <v>300366934</v>
      </c>
    </row>
    <row r="56" spans="1:24">
      <c r="A56" t="s">
        <v>34</v>
      </c>
      <c r="B56" t="s">
        <v>35</v>
      </c>
      <c r="C56" t="s">
        <v>36</v>
      </c>
      <c r="D56" t="s">
        <v>130</v>
      </c>
      <c r="E56" t="s">
        <v>131</v>
      </c>
      <c r="F56" t="s">
        <v>29</v>
      </c>
      <c r="G56" t="s">
        <v>167</v>
      </c>
      <c r="H56" t="s">
        <v>168</v>
      </c>
      <c r="X56">
        <v>300366962</v>
      </c>
    </row>
    <row r="57" spans="1:24">
      <c r="A57" t="s">
        <v>34</v>
      </c>
      <c r="B57" t="s">
        <v>35</v>
      </c>
      <c r="C57" t="s">
        <v>36</v>
      </c>
      <c r="D57" t="s">
        <v>130</v>
      </c>
      <c r="E57" t="s">
        <v>131</v>
      </c>
      <c r="F57" t="s">
        <v>29</v>
      </c>
      <c r="G57" t="s">
        <v>169</v>
      </c>
      <c r="H57" t="s">
        <v>168</v>
      </c>
      <c r="X57">
        <v>300366987</v>
      </c>
    </row>
    <row r="58" spans="1:24">
      <c r="A58" t="s">
        <v>34</v>
      </c>
      <c r="B58" t="s">
        <v>35</v>
      </c>
      <c r="C58" t="s">
        <v>36</v>
      </c>
      <c r="D58" t="s">
        <v>130</v>
      </c>
      <c r="E58" t="s">
        <v>131</v>
      </c>
      <c r="F58" t="s">
        <v>29</v>
      </c>
      <c r="G58" t="s">
        <v>170</v>
      </c>
      <c r="H58" t="s">
        <v>171</v>
      </c>
      <c r="X58">
        <v>300367014</v>
      </c>
    </row>
    <row r="59" spans="1:24">
      <c r="A59" t="s">
        <v>34</v>
      </c>
      <c r="B59" t="s">
        <v>35</v>
      </c>
      <c r="C59" t="s">
        <v>36</v>
      </c>
      <c r="D59" t="s">
        <v>130</v>
      </c>
      <c r="E59" t="s">
        <v>131</v>
      </c>
      <c r="F59" t="s">
        <v>29</v>
      </c>
      <c r="G59" t="s">
        <v>172</v>
      </c>
      <c r="H59" t="s">
        <v>173</v>
      </c>
      <c r="X59">
        <v>300367021</v>
      </c>
    </row>
    <row r="60" spans="1:24">
      <c r="A60" t="s">
        <v>34</v>
      </c>
      <c r="B60" t="s">
        <v>35</v>
      </c>
      <c r="C60" t="s">
        <v>36</v>
      </c>
      <c r="D60" t="s">
        <v>130</v>
      </c>
      <c r="E60" t="s">
        <v>131</v>
      </c>
      <c r="F60" t="s">
        <v>29</v>
      </c>
      <c r="G60" t="s">
        <v>174</v>
      </c>
      <c r="H60" t="s">
        <v>175</v>
      </c>
      <c r="X60">
        <v>300367040</v>
      </c>
    </row>
    <row r="61" spans="1:24">
      <c r="A61" t="s">
        <v>34</v>
      </c>
      <c r="B61" t="s">
        <v>35</v>
      </c>
      <c r="C61" t="s">
        <v>36</v>
      </c>
      <c r="D61" t="s">
        <v>130</v>
      </c>
      <c r="E61" t="s">
        <v>131</v>
      </c>
      <c r="F61" t="s">
        <v>29</v>
      </c>
      <c r="G61" t="s">
        <v>176</v>
      </c>
      <c r="H61" t="s">
        <v>177</v>
      </c>
      <c r="X61">
        <v>300367049</v>
      </c>
    </row>
    <row r="62" spans="1:24">
      <c r="A62" t="s">
        <v>34</v>
      </c>
      <c r="B62" t="s">
        <v>35</v>
      </c>
      <c r="C62" t="s">
        <v>36</v>
      </c>
      <c r="D62" t="s">
        <v>130</v>
      </c>
      <c r="E62" t="s">
        <v>131</v>
      </c>
      <c r="F62" t="s">
        <v>29</v>
      </c>
      <c r="G62" t="s">
        <v>178</v>
      </c>
      <c r="H62" t="s">
        <v>67</v>
      </c>
      <c r="X62">
        <v>300367084</v>
      </c>
    </row>
    <row r="63" spans="1:24">
      <c r="A63" t="s">
        <v>34</v>
      </c>
      <c r="B63" t="s">
        <v>35</v>
      </c>
      <c r="C63" t="s">
        <v>36</v>
      </c>
      <c r="D63" t="s">
        <v>179</v>
      </c>
      <c r="E63" t="s">
        <v>180</v>
      </c>
      <c r="F63" t="s">
        <v>29</v>
      </c>
      <c r="G63" t="s">
        <v>181</v>
      </c>
      <c r="H63" t="s">
        <v>182</v>
      </c>
      <c r="X63">
        <v>300332837</v>
      </c>
    </row>
    <row r="64" spans="1:24">
      <c r="A64" t="s">
        <v>34</v>
      </c>
      <c r="B64" t="s">
        <v>35</v>
      </c>
      <c r="C64" t="s">
        <v>36</v>
      </c>
      <c r="D64" t="s">
        <v>179</v>
      </c>
      <c r="E64" t="s">
        <v>180</v>
      </c>
      <c r="F64" t="s">
        <v>29</v>
      </c>
      <c r="G64" t="s">
        <v>183</v>
      </c>
      <c r="H64" t="s">
        <v>55</v>
      </c>
      <c r="X64">
        <v>300332960</v>
      </c>
    </row>
    <row r="65" spans="1:24">
      <c r="A65" t="s">
        <v>34</v>
      </c>
      <c r="B65" t="s">
        <v>35</v>
      </c>
      <c r="C65" t="s">
        <v>36</v>
      </c>
      <c r="D65" t="s">
        <v>179</v>
      </c>
      <c r="E65" t="s">
        <v>180</v>
      </c>
      <c r="F65" t="s">
        <v>29</v>
      </c>
      <c r="G65" t="s">
        <v>184</v>
      </c>
      <c r="H65" t="s">
        <v>185</v>
      </c>
      <c r="X65">
        <v>300333095</v>
      </c>
    </row>
    <row r="66" spans="1:24">
      <c r="A66" t="s">
        <v>34</v>
      </c>
      <c r="B66" t="s">
        <v>35</v>
      </c>
      <c r="C66" t="s">
        <v>36</v>
      </c>
      <c r="D66" t="s">
        <v>179</v>
      </c>
      <c r="E66" t="s">
        <v>180</v>
      </c>
      <c r="F66" t="s">
        <v>29</v>
      </c>
      <c r="G66" t="s">
        <v>186</v>
      </c>
      <c r="H66" t="s">
        <v>187</v>
      </c>
      <c r="X66">
        <v>300333192</v>
      </c>
    </row>
    <row r="67" spans="1:24">
      <c r="A67" t="s">
        <v>34</v>
      </c>
      <c r="B67" t="s">
        <v>35</v>
      </c>
      <c r="C67" t="s">
        <v>36</v>
      </c>
      <c r="D67" t="s">
        <v>179</v>
      </c>
      <c r="E67" t="s">
        <v>180</v>
      </c>
      <c r="F67" t="s">
        <v>29</v>
      </c>
      <c r="G67" t="s">
        <v>188</v>
      </c>
      <c r="H67" t="s">
        <v>189</v>
      </c>
      <c r="X67">
        <v>300333198</v>
      </c>
    </row>
    <row r="68" spans="1:24">
      <c r="A68" t="s">
        <v>34</v>
      </c>
      <c r="B68" t="s">
        <v>35</v>
      </c>
      <c r="C68" t="s">
        <v>36</v>
      </c>
      <c r="D68" t="s">
        <v>179</v>
      </c>
      <c r="E68" t="s">
        <v>180</v>
      </c>
      <c r="F68" t="s">
        <v>29</v>
      </c>
      <c r="G68" t="s">
        <v>190</v>
      </c>
      <c r="H68" t="s">
        <v>191</v>
      </c>
      <c r="X68">
        <v>300333218</v>
      </c>
    </row>
    <row r="69" spans="1:24">
      <c r="A69" t="s">
        <v>34</v>
      </c>
      <c r="B69" t="s">
        <v>35</v>
      </c>
      <c r="C69" t="s">
        <v>36</v>
      </c>
      <c r="D69" t="s">
        <v>179</v>
      </c>
      <c r="E69" t="s">
        <v>180</v>
      </c>
      <c r="F69" t="s">
        <v>29</v>
      </c>
      <c r="G69" t="s">
        <v>128</v>
      </c>
      <c r="H69" t="s">
        <v>192</v>
      </c>
      <c r="X69">
        <v>300333276</v>
      </c>
    </row>
    <row r="70" spans="1:24">
      <c r="A70" t="s">
        <v>34</v>
      </c>
      <c r="B70" t="s">
        <v>35</v>
      </c>
      <c r="C70" t="s">
        <v>36</v>
      </c>
      <c r="D70" t="s">
        <v>179</v>
      </c>
      <c r="E70" t="s">
        <v>180</v>
      </c>
      <c r="F70" t="s">
        <v>29</v>
      </c>
      <c r="G70" t="s">
        <v>193</v>
      </c>
      <c r="H70" t="s">
        <v>161</v>
      </c>
      <c r="X70">
        <v>300366696</v>
      </c>
    </row>
    <row r="71" spans="1:24">
      <c r="A71" t="s">
        <v>34</v>
      </c>
      <c r="B71" t="s">
        <v>35</v>
      </c>
      <c r="C71" t="s">
        <v>36</v>
      </c>
      <c r="D71" t="s">
        <v>179</v>
      </c>
      <c r="E71" t="s">
        <v>180</v>
      </c>
      <c r="F71" t="s">
        <v>29</v>
      </c>
      <c r="G71" t="s">
        <v>194</v>
      </c>
      <c r="H71" t="s">
        <v>195</v>
      </c>
      <c r="X71">
        <v>300366733</v>
      </c>
    </row>
    <row r="72" spans="1:24">
      <c r="A72" t="s">
        <v>34</v>
      </c>
      <c r="B72" t="s">
        <v>35</v>
      </c>
      <c r="C72" t="s">
        <v>36</v>
      </c>
      <c r="D72" t="s">
        <v>179</v>
      </c>
      <c r="E72" t="s">
        <v>180</v>
      </c>
      <c r="F72" t="s">
        <v>29</v>
      </c>
      <c r="G72" t="s">
        <v>196</v>
      </c>
      <c r="H72" t="s">
        <v>197</v>
      </c>
      <c r="X72">
        <v>300366739</v>
      </c>
    </row>
    <row r="73" spans="1:24">
      <c r="A73" t="s">
        <v>34</v>
      </c>
      <c r="B73" t="s">
        <v>35</v>
      </c>
      <c r="C73" t="s">
        <v>36</v>
      </c>
      <c r="D73" t="s">
        <v>179</v>
      </c>
      <c r="E73" t="s">
        <v>180</v>
      </c>
      <c r="F73" t="s">
        <v>29</v>
      </c>
      <c r="G73" t="s">
        <v>198</v>
      </c>
      <c r="H73" t="s">
        <v>199</v>
      </c>
      <c r="X73">
        <v>300366834</v>
      </c>
    </row>
    <row r="74" spans="1:24">
      <c r="A74" t="s">
        <v>34</v>
      </c>
      <c r="B74" t="s">
        <v>35</v>
      </c>
      <c r="C74" t="s">
        <v>36</v>
      </c>
      <c r="D74" t="s">
        <v>179</v>
      </c>
      <c r="E74" t="s">
        <v>180</v>
      </c>
      <c r="F74" t="s">
        <v>29</v>
      </c>
      <c r="G74" t="s">
        <v>200</v>
      </c>
      <c r="H74" t="s">
        <v>201</v>
      </c>
      <c r="X74">
        <v>300366847</v>
      </c>
    </row>
    <row r="75" spans="1:24">
      <c r="A75" t="s">
        <v>34</v>
      </c>
      <c r="B75" t="s">
        <v>35</v>
      </c>
      <c r="C75" t="s">
        <v>36</v>
      </c>
      <c r="D75" t="s">
        <v>179</v>
      </c>
      <c r="E75" t="s">
        <v>180</v>
      </c>
      <c r="F75" t="s">
        <v>29</v>
      </c>
      <c r="G75" t="s">
        <v>40</v>
      </c>
      <c r="H75" t="s">
        <v>202</v>
      </c>
      <c r="X75">
        <v>300366864</v>
      </c>
    </row>
    <row r="76" spans="1:24">
      <c r="A76" t="s">
        <v>34</v>
      </c>
      <c r="B76" t="s">
        <v>35</v>
      </c>
      <c r="C76" t="s">
        <v>36</v>
      </c>
      <c r="D76" t="s">
        <v>179</v>
      </c>
      <c r="E76" t="s">
        <v>180</v>
      </c>
      <c r="F76" t="s">
        <v>29</v>
      </c>
      <c r="G76" t="s">
        <v>203</v>
      </c>
      <c r="H76" t="s">
        <v>204</v>
      </c>
      <c r="X76">
        <v>300366937</v>
      </c>
    </row>
    <row r="77" spans="1:24">
      <c r="A77" t="s">
        <v>34</v>
      </c>
      <c r="B77" t="s">
        <v>35</v>
      </c>
      <c r="C77" t="s">
        <v>36</v>
      </c>
      <c r="D77" t="s">
        <v>179</v>
      </c>
      <c r="E77" t="s">
        <v>180</v>
      </c>
      <c r="F77" t="s">
        <v>29</v>
      </c>
      <c r="G77" t="s">
        <v>205</v>
      </c>
      <c r="H77" t="s">
        <v>206</v>
      </c>
      <c r="X77">
        <v>300366977</v>
      </c>
    </row>
    <row r="78" spans="1:24">
      <c r="A78" t="s">
        <v>34</v>
      </c>
      <c r="B78" t="s">
        <v>35</v>
      </c>
      <c r="C78" t="s">
        <v>36</v>
      </c>
      <c r="D78" t="s">
        <v>179</v>
      </c>
      <c r="E78" t="s">
        <v>180</v>
      </c>
      <c r="F78" t="s">
        <v>29</v>
      </c>
      <c r="G78" t="s">
        <v>207</v>
      </c>
      <c r="H78" t="s">
        <v>83</v>
      </c>
      <c r="X78">
        <v>300367043</v>
      </c>
    </row>
    <row r="79" spans="1:24">
      <c r="A79" t="s">
        <v>34</v>
      </c>
      <c r="B79" t="s">
        <v>35</v>
      </c>
      <c r="C79" t="s">
        <v>36</v>
      </c>
      <c r="D79" t="s">
        <v>179</v>
      </c>
      <c r="E79" t="s">
        <v>180</v>
      </c>
      <c r="F79" t="s">
        <v>29</v>
      </c>
      <c r="G79" t="s">
        <v>208</v>
      </c>
      <c r="H79" t="s">
        <v>209</v>
      </c>
      <c r="X79">
        <v>300367058</v>
      </c>
    </row>
    <row r="80" spans="1:24">
      <c r="A80" t="s">
        <v>34</v>
      </c>
      <c r="B80" t="s">
        <v>35</v>
      </c>
      <c r="C80" t="s">
        <v>36</v>
      </c>
      <c r="D80" t="s">
        <v>179</v>
      </c>
      <c r="E80" t="s">
        <v>180</v>
      </c>
      <c r="F80" t="s">
        <v>29</v>
      </c>
      <c r="G80" t="s">
        <v>210</v>
      </c>
      <c r="H80" t="s">
        <v>211</v>
      </c>
      <c r="X80">
        <v>300367092</v>
      </c>
    </row>
    <row r="81" spans="1:24">
      <c r="A81" t="s">
        <v>34</v>
      </c>
      <c r="B81" t="s">
        <v>35</v>
      </c>
      <c r="C81" t="s">
        <v>36</v>
      </c>
      <c r="D81" t="s">
        <v>179</v>
      </c>
      <c r="E81" t="s">
        <v>180</v>
      </c>
      <c r="F81" t="s">
        <v>29</v>
      </c>
      <c r="G81" t="s">
        <v>212</v>
      </c>
      <c r="H81" t="s">
        <v>213</v>
      </c>
      <c r="X81">
        <v>300370717</v>
      </c>
    </row>
    <row r="82" spans="1:24">
      <c r="A82" t="s">
        <v>34</v>
      </c>
      <c r="B82" t="s">
        <v>35</v>
      </c>
      <c r="C82" t="s">
        <v>36</v>
      </c>
      <c r="D82" t="s">
        <v>37</v>
      </c>
      <c r="E82" t="s">
        <v>38</v>
      </c>
      <c r="F82" t="s">
        <v>29</v>
      </c>
      <c r="G82" t="s">
        <v>214</v>
      </c>
      <c r="H82" t="s">
        <v>121</v>
      </c>
      <c r="X82">
        <v>300333301</v>
      </c>
    </row>
    <row r="83" spans="1:24">
      <c r="A83" t="s">
        <v>34</v>
      </c>
      <c r="B83" t="s">
        <v>35</v>
      </c>
      <c r="C83" t="s">
        <v>36</v>
      </c>
      <c r="D83" t="s">
        <v>37</v>
      </c>
      <c r="E83" t="s">
        <v>38</v>
      </c>
      <c r="F83" t="s">
        <v>29</v>
      </c>
      <c r="G83" t="s">
        <v>215</v>
      </c>
      <c r="H83" t="s">
        <v>216</v>
      </c>
      <c r="X83">
        <v>300333496</v>
      </c>
    </row>
    <row r="84" spans="1:24">
      <c r="A84" t="s">
        <v>34</v>
      </c>
      <c r="B84" t="s">
        <v>35</v>
      </c>
      <c r="C84" t="s">
        <v>36</v>
      </c>
      <c r="D84" t="s">
        <v>37</v>
      </c>
      <c r="E84" t="s">
        <v>38</v>
      </c>
      <c r="F84" t="s">
        <v>29</v>
      </c>
      <c r="G84" t="s">
        <v>217</v>
      </c>
      <c r="H84" t="s">
        <v>218</v>
      </c>
      <c r="X84">
        <v>300333532</v>
      </c>
    </row>
    <row r="85" spans="1:24">
      <c r="A85" t="s">
        <v>34</v>
      </c>
      <c r="B85" t="s">
        <v>35</v>
      </c>
      <c r="C85" t="s">
        <v>36</v>
      </c>
      <c r="D85" t="s">
        <v>37</v>
      </c>
      <c r="E85" t="s">
        <v>38</v>
      </c>
      <c r="F85" t="s">
        <v>29</v>
      </c>
      <c r="G85" t="s">
        <v>219</v>
      </c>
      <c r="H85" t="s">
        <v>220</v>
      </c>
      <c r="X85">
        <v>300333570</v>
      </c>
    </row>
    <row r="86" spans="1:24">
      <c r="A86" t="s">
        <v>34</v>
      </c>
      <c r="B86" t="s">
        <v>35</v>
      </c>
      <c r="C86" t="s">
        <v>36</v>
      </c>
      <c r="D86" t="s">
        <v>37</v>
      </c>
      <c r="E86" t="s">
        <v>38</v>
      </c>
      <c r="F86" t="s">
        <v>29</v>
      </c>
      <c r="G86" t="s">
        <v>221</v>
      </c>
      <c r="H86" t="s">
        <v>222</v>
      </c>
      <c r="X86">
        <v>300333580</v>
      </c>
    </row>
    <row r="87" spans="1:24">
      <c r="A87" t="s">
        <v>34</v>
      </c>
      <c r="B87" t="s">
        <v>35</v>
      </c>
      <c r="C87" t="s">
        <v>36</v>
      </c>
      <c r="D87" t="s">
        <v>37</v>
      </c>
      <c r="E87" t="s">
        <v>38</v>
      </c>
      <c r="F87" t="s">
        <v>29</v>
      </c>
      <c r="G87" t="s">
        <v>223</v>
      </c>
      <c r="H87" t="s">
        <v>197</v>
      </c>
      <c r="X87">
        <v>300333663</v>
      </c>
    </row>
    <row r="88" spans="1:24">
      <c r="A88" t="s">
        <v>34</v>
      </c>
      <c r="B88" t="s">
        <v>35</v>
      </c>
      <c r="C88" t="s">
        <v>36</v>
      </c>
      <c r="D88" t="s">
        <v>37</v>
      </c>
      <c r="E88" t="s">
        <v>38</v>
      </c>
      <c r="F88" t="s">
        <v>29</v>
      </c>
      <c r="G88" t="s">
        <v>224</v>
      </c>
      <c r="H88" t="s">
        <v>225</v>
      </c>
      <c r="X88">
        <v>300333680</v>
      </c>
    </row>
    <row r="89" spans="1:24">
      <c r="A89" t="s">
        <v>34</v>
      </c>
      <c r="B89" t="s">
        <v>35</v>
      </c>
      <c r="C89" t="s">
        <v>36</v>
      </c>
      <c r="D89" t="s">
        <v>37</v>
      </c>
      <c r="E89" t="s">
        <v>38</v>
      </c>
      <c r="F89" t="s">
        <v>29</v>
      </c>
      <c r="G89" t="s">
        <v>226</v>
      </c>
      <c r="H89" t="s">
        <v>227</v>
      </c>
      <c r="X89">
        <v>300333763</v>
      </c>
    </row>
    <row r="90" spans="1:24">
      <c r="A90" t="s">
        <v>34</v>
      </c>
      <c r="B90" t="s">
        <v>35</v>
      </c>
      <c r="C90" t="s">
        <v>36</v>
      </c>
      <c r="D90" t="s">
        <v>37</v>
      </c>
      <c r="E90" t="s">
        <v>38</v>
      </c>
      <c r="F90" t="s">
        <v>29</v>
      </c>
      <c r="G90" t="s">
        <v>228</v>
      </c>
      <c r="H90" t="s">
        <v>229</v>
      </c>
      <c r="X90">
        <v>300333771</v>
      </c>
    </row>
    <row r="91" spans="1:24">
      <c r="A91" t="s">
        <v>34</v>
      </c>
      <c r="B91" t="s">
        <v>35</v>
      </c>
      <c r="C91" t="s">
        <v>36</v>
      </c>
      <c r="D91" t="s">
        <v>37</v>
      </c>
      <c r="E91" t="s">
        <v>38</v>
      </c>
      <c r="F91" t="s">
        <v>29</v>
      </c>
      <c r="G91" t="s">
        <v>230</v>
      </c>
      <c r="H91" t="s">
        <v>231</v>
      </c>
      <c r="X91">
        <v>300333773</v>
      </c>
    </row>
    <row r="92" spans="1:24">
      <c r="A92" t="s">
        <v>34</v>
      </c>
      <c r="B92" t="s">
        <v>35</v>
      </c>
      <c r="C92" t="s">
        <v>36</v>
      </c>
      <c r="D92" t="s">
        <v>37</v>
      </c>
      <c r="E92" t="s">
        <v>38</v>
      </c>
      <c r="F92" t="s">
        <v>29</v>
      </c>
      <c r="G92" t="s">
        <v>232</v>
      </c>
      <c r="H92" t="s">
        <v>233</v>
      </c>
      <c r="X92">
        <v>300333814</v>
      </c>
    </row>
    <row r="93" spans="1:24">
      <c r="A93" t="s">
        <v>34</v>
      </c>
      <c r="B93" t="s">
        <v>35</v>
      </c>
      <c r="C93" t="s">
        <v>36</v>
      </c>
      <c r="D93" t="s">
        <v>37</v>
      </c>
      <c r="E93" t="s">
        <v>38</v>
      </c>
      <c r="F93" t="s">
        <v>29</v>
      </c>
      <c r="G93" t="s">
        <v>234</v>
      </c>
      <c r="H93" t="s">
        <v>235</v>
      </c>
      <c r="X93">
        <v>300333832</v>
      </c>
    </row>
    <row r="94" spans="1:24">
      <c r="A94" t="s">
        <v>34</v>
      </c>
      <c r="B94" t="s">
        <v>35</v>
      </c>
      <c r="C94" t="s">
        <v>36</v>
      </c>
      <c r="D94" t="s">
        <v>37</v>
      </c>
      <c r="E94" t="s">
        <v>38</v>
      </c>
      <c r="F94" t="s">
        <v>29</v>
      </c>
      <c r="G94" t="s">
        <v>236</v>
      </c>
      <c r="H94" t="s">
        <v>185</v>
      </c>
      <c r="X94">
        <v>300333838</v>
      </c>
    </row>
    <row r="95" spans="1:24">
      <c r="A95" t="s">
        <v>34</v>
      </c>
      <c r="B95" t="s">
        <v>35</v>
      </c>
      <c r="C95" t="s">
        <v>36</v>
      </c>
      <c r="D95" t="s">
        <v>37</v>
      </c>
      <c r="E95" t="s">
        <v>38</v>
      </c>
      <c r="F95" t="s">
        <v>29</v>
      </c>
      <c r="G95" t="s">
        <v>237</v>
      </c>
      <c r="H95" t="s">
        <v>238</v>
      </c>
      <c r="X95">
        <v>300333878</v>
      </c>
    </row>
    <row r="96" spans="1:24">
      <c r="A96" t="s">
        <v>34</v>
      </c>
      <c r="B96" t="s">
        <v>35</v>
      </c>
      <c r="C96" t="s">
        <v>36</v>
      </c>
      <c r="D96" t="s">
        <v>37</v>
      </c>
      <c r="E96" t="s">
        <v>38</v>
      </c>
      <c r="F96" t="s">
        <v>29</v>
      </c>
      <c r="G96" t="s">
        <v>239</v>
      </c>
      <c r="H96" t="s">
        <v>240</v>
      </c>
      <c r="X96">
        <v>300333892</v>
      </c>
    </row>
    <row r="97" spans="1:24">
      <c r="A97" t="s">
        <v>34</v>
      </c>
      <c r="B97" t="s">
        <v>35</v>
      </c>
      <c r="C97" t="s">
        <v>36</v>
      </c>
      <c r="D97" t="s">
        <v>37</v>
      </c>
      <c r="E97" t="s">
        <v>38</v>
      </c>
      <c r="F97" t="s">
        <v>29</v>
      </c>
      <c r="G97" t="s">
        <v>241</v>
      </c>
      <c r="H97" t="s">
        <v>242</v>
      </c>
      <c r="X97">
        <v>300333902</v>
      </c>
    </row>
    <row r="98" spans="1:24">
      <c r="A98" t="s">
        <v>34</v>
      </c>
      <c r="B98" t="s">
        <v>35</v>
      </c>
      <c r="C98" t="s">
        <v>36</v>
      </c>
      <c r="D98" t="s">
        <v>37</v>
      </c>
      <c r="E98" t="s">
        <v>38</v>
      </c>
      <c r="F98" t="s">
        <v>29</v>
      </c>
      <c r="G98" t="s">
        <v>243</v>
      </c>
      <c r="H98" t="s">
        <v>33</v>
      </c>
      <c r="X98">
        <v>300333923</v>
      </c>
    </row>
    <row r="99" spans="1:24">
      <c r="A99" t="s">
        <v>34</v>
      </c>
      <c r="B99" t="s">
        <v>35</v>
      </c>
      <c r="C99" t="s">
        <v>36</v>
      </c>
      <c r="D99" t="s">
        <v>37</v>
      </c>
      <c r="E99" t="s">
        <v>38</v>
      </c>
      <c r="F99" t="s">
        <v>29</v>
      </c>
      <c r="G99" t="s">
        <v>78</v>
      </c>
      <c r="H99" t="s">
        <v>244</v>
      </c>
      <c r="X99">
        <v>300333964</v>
      </c>
    </row>
    <row r="100" spans="1:24">
      <c r="A100" t="s">
        <v>34</v>
      </c>
      <c r="B100" t="s">
        <v>35</v>
      </c>
      <c r="C100" t="s">
        <v>36</v>
      </c>
      <c r="D100" t="s">
        <v>37</v>
      </c>
      <c r="E100" t="s">
        <v>38</v>
      </c>
      <c r="F100" t="s">
        <v>29</v>
      </c>
      <c r="G100" t="s">
        <v>245</v>
      </c>
      <c r="H100" t="s">
        <v>246</v>
      </c>
      <c r="X100">
        <v>300334014</v>
      </c>
    </row>
    <row r="101" spans="1:24">
      <c r="A101" t="s">
        <v>34</v>
      </c>
      <c r="B101" t="s">
        <v>35</v>
      </c>
      <c r="C101" t="s">
        <v>36</v>
      </c>
      <c r="D101" t="s">
        <v>37</v>
      </c>
      <c r="E101" t="s">
        <v>38</v>
      </c>
      <c r="F101" t="s">
        <v>29</v>
      </c>
      <c r="G101" t="s">
        <v>247</v>
      </c>
      <c r="H101" t="s">
        <v>248</v>
      </c>
      <c r="X101">
        <v>300334021</v>
      </c>
    </row>
    <row r="102" spans="1:24">
      <c r="A102" t="s">
        <v>34</v>
      </c>
      <c r="B102" t="s">
        <v>35</v>
      </c>
      <c r="C102" t="s">
        <v>36</v>
      </c>
      <c r="D102" t="s">
        <v>37</v>
      </c>
      <c r="E102" t="s">
        <v>38</v>
      </c>
      <c r="F102" t="s">
        <v>29</v>
      </c>
      <c r="G102" t="s">
        <v>249</v>
      </c>
      <c r="H102" t="s">
        <v>250</v>
      </c>
      <c r="X102">
        <v>300334025</v>
      </c>
    </row>
    <row r="103" spans="1:24">
      <c r="A103" t="s">
        <v>34</v>
      </c>
      <c r="B103" t="s">
        <v>35</v>
      </c>
      <c r="C103" t="s">
        <v>36</v>
      </c>
      <c r="D103" t="s">
        <v>37</v>
      </c>
      <c r="E103" t="s">
        <v>38</v>
      </c>
      <c r="F103" t="s">
        <v>29</v>
      </c>
      <c r="G103" t="s">
        <v>39</v>
      </c>
      <c r="H103" t="s">
        <v>40</v>
      </c>
      <c r="X103">
        <v>300334028</v>
      </c>
    </row>
    <row r="104" spans="1:24">
      <c r="A104" t="s">
        <v>24</v>
      </c>
      <c r="B104" t="s">
        <v>25</v>
      </c>
      <c r="C104" t="s">
        <v>26</v>
      </c>
      <c r="D104" t="s">
        <v>27</v>
      </c>
      <c r="E104" t="s">
        <v>28</v>
      </c>
      <c r="F104" t="s">
        <v>29</v>
      </c>
      <c r="G104" t="s">
        <v>30</v>
      </c>
      <c r="H104" t="s">
        <v>31</v>
      </c>
      <c r="X104">
        <v>300312158</v>
      </c>
    </row>
    <row r="105" spans="1:24">
      <c r="A105" t="s">
        <v>24</v>
      </c>
      <c r="B105" t="s">
        <v>25</v>
      </c>
      <c r="C105" t="s">
        <v>26</v>
      </c>
      <c r="D105" t="s">
        <v>27</v>
      </c>
      <c r="E105" t="s">
        <v>28</v>
      </c>
      <c r="F105" t="s">
        <v>29</v>
      </c>
      <c r="G105" t="s">
        <v>32</v>
      </c>
      <c r="H105" t="s">
        <v>33</v>
      </c>
      <c r="X105">
        <v>300327398</v>
      </c>
    </row>
    <row r="106" spans="1:24">
      <c r="A106" t="s">
        <v>24</v>
      </c>
      <c r="B106" t="s">
        <v>25</v>
      </c>
      <c r="C106" t="s">
        <v>26</v>
      </c>
      <c r="D106" t="s">
        <v>27</v>
      </c>
      <c r="E106" t="s">
        <v>28</v>
      </c>
      <c r="F106" t="s">
        <v>29</v>
      </c>
      <c r="G106" t="s">
        <v>251</v>
      </c>
      <c r="H106" t="s">
        <v>252</v>
      </c>
      <c r="X106">
        <v>300332888</v>
      </c>
    </row>
    <row r="107" spans="1:24">
      <c r="A107" t="s">
        <v>24</v>
      </c>
      <c r="B107" t="s">
        <v>25</v>
      </c>
      <c r="C107" t="s">
        <v>26</v>
      </c>
      <c r="D107" t="s">
        <v>27</v>
      </c>
      <c r="E107" t="s">
        <v>28</v>
      </c>
      <c r="F107" t="s">
        <v>29</v>
      </c>
      <c r="G107" t="s">
        <v>253</v>
      </c>
      <c r="H107" t="s">
        <v>254</v>
      </c>
      <c r="X107">
        <v>300333087</v>
      </c>
    </row>
    <row r="108" spans="1:24">
      <c r="A108" t="s">
        <v>24</v>
      </c>
      <c r="B108" t="s">
        <v>25</v>
      </c>
      <c r="C108" t="s">
        <v>26</v>
      </c>
      <c r="D108" t="s">
        <v>27</v>
      </c>
      <c r="E108" t="s">
        <v>28</v>
      </c>
      <c r="F108" t="s">
        <v>29</v>
      </c>
      <c r="G108" t="s">
        <v>255</v>
      </c>
      <c r="H108" t="s">
        <v>256</v>
      </c>
      <c r="X108">
        <v>300349676</v>
      </c>
    </row>
    <row r="109" spans="1:24">
      <c r="A109" t="s">
        <v>24</v>
      </c>
      <c r="B109" t="s">
        <v>25</v>
      </c>
      <c r="C109" t="s">
        <v>26</v>
      </c>
      <c r="D109" t="s">
        <v>27</v>
      </c>
      <c r="E109" t="s">
        <v>28</v>
      </c>
      <c r="F109" t="s">
        <v>29</v>
      </c>
      <c r="G109" t="s">
        <v>257</v>
      </c>
      <c r="H109" t="s">
        <v>258</v>
      </c>
      <c r="X109">
        <v>300349936</v>
      </c>
    </row>
    <row r="110" spans="1:24">
      <c r="A110" t="s">
        <v>24</v>
      </c>
      <c r="B110" t="s">
        <v>25</v>
      </c>
      <c r="C110" t="s">
        <v>26</v>
      </c>
      <c r="D110" t="s">
        <v>27</v>
      </c>
      <c r="E110" t="s">
        <v>28</v>
      </c>
      <c r="F110" t="s">
        <v>29</v>
      </c>
      <c r="G110" t="s">
        <v>259</v>
      </c>
      <c r="H110" t="s">
        <v>260</v>
      </c>
      <c r="X110">
        <v>300350101</v>
      </c>
    </row>
    <row r="111" spans="1:24">
      <c r="A111" t="s">
        <v>24</v>
      </c>
      <c r="B111" t="s">
        <v>25</v>
      </c>
      <c r="C111" t="s">
        <v>26</v>
      </c>
      <c r="D111" t="s">
        <v>27</v>
      </c>
      <c r="E111" t="s">
        <v>28</v>
      </c>
      <c r="F111" t="s">
        <v>29</v>
      </c>
      <c r="G111" t="s">
        <v>261</v>
      </c>
      <c r="H111" t="s">
        <v>262</v>
      </c>
      <c r="X111">
        <v>300350341</v>
      </c>
    </row>
    <row r="112" spans="1:24">
      <c r="A112" t="s">
        <v>24</v>
      </c>
      <c r="B112" t="s">
        <v>25</v>
      </c>
      <c r="C112" t="s">
        <v>26</v>
      </c>
      <c r="D112" t="s">
        <v>27</v>
      </c>
      <c r="E112" t="s">
        <v>28</v>
      </c>
      <c r="F112" t="s">
        <v>29</v>
      </c>
      <c r="G112" t="s">
        <v>263</v>
      </c>
      <c r="H112" t="s">
        <v>264</v>
      </c>
      <c r="X112">
        <v>300350603</v>
      </c>
    </row>
    <row r="113" spans="1:24">
      <c r="A113" t="s">
        <v>24</v>
      </c>
      <c r="B113" t="s">
        <v>25</v>
      </c>
      <c r="C113" t="s">
        <v>26</v>
      </c>
      <c r="D113" t="s">
        <v>27</v>
      </c>
      <c r="E113" t="s">
        <v>28</v>
      </c>
      <c r="F113" t="s">
        <v>29</v>
      </c>
      <c r="G113" t="s">
        <v>265</v>
      </c>
      <c r="H113" t="s">
        <v>266</v>
      </c>
      <c r="X113">
        <v>300350630</v>
      </c>
    </row>
    <row r="114" spans="1:24">
      <c r="A114" t="s">
        <v>24</v>
      </c>
      <c r="B114" t="s">
        <v>25</v>
      </c>
      <c r="C114" t="s">
        <v>26</v>
      </c>
      <c r="D114" t="s">
        <v>27</v>
      </c>
      <c r="E114" t="s">
        <v>28</v>
      </c>
      <c r="F114" t="s">
        <v>29</v>
      </c>
      <c r="G114" t="s">
        <v>267</v>
      </c>
      <c r="H114" t="s">
        <v>268</v>
      </c>
      <c r="X114">
        <v>300373010</v>
      </c>
    </row>
    <row r="115" spans="1:24">
      <c r="A115" t="s">
        <v>24</v>
      </c>
      <c r="B115" t="s">
        <v>25</v>
      </c>
      <c r="C115" t="s">
        <v>26</v>
      </c>
      <c r="D115" t="s">
        <v>27</v>
      </c>
      <c r="E115" t="s">
        <v>28</v>
      </c>
      <c r="F115" t="s">
        <v>29</v>
      </c>
      <c r="G115" t="s">
        <v>269</v>
      </c>
      <c r="H115" t="s">
        <v>270</v>
      </c>
      <c r="X115">
        <v>300373096</v>
      </c>
    </row>
    <row r="116" spans="1:24">
      <c r="A116" t="s">
        <v>34</v>
      </c>
      <c r="B116" t="s">
        <v>35</v>
      </c>
      <c r="C116" t="s">
        <v>36</v>
      </c>
      <c r="D116" t="s">
        <v>271</v>
      </c>
      <c r="E116" t="s">
        <v>272</v>
      </c>
      <c r="F116" t="s">
        <v>29</v>
      </c>
      <c r="G116" t="s">
        <v>273</v>
      </c>
      <c r="H116" t="s">
        <v>274</v>
      </c>
      <c r="X116">
        <v>300333487</v>
      </c>
    </row>
    <row r="117" spans="1:24">
      <c r="A117" t="s">
        <v>34</v>
      </c>
      <c r="B117" t="s">
        <v>35</v>
      </c>
      <c r="C117" t="s">
        <v>36</v>
      </c>
      <c r="D117" t="s">
        <v>271</v>
      </c>
      <c r="E117" t="s">
        <v>272</v>
      </c>
      <c r="F117" t="s">
        <v>29</v>
      </c>
      <c r="G117" t="s">
        <v>275</v>
      </c>
      <c r="H117" t="s">
        <v>276</v>
      </c>
      <c r="X117">
        <v>300333596</v>
      </c>
    </row>
    <row r="118" spans="1:24">
      <c r="A118" t="s">
        <v>34</v>
      </c>
      <c r="B118" t="s">
        <v>35</v>
      </c>
      <c r="C118" t="s">
        <v>36</v>
      </c>
      <c r="D118" t="s">
        <v>271</v>
      </c>
      <c r="E118" t="s">
        <v>272</v>
      </c>
      <c r="F118" t="s">
        <v>29</v>
      </c>
      <c r="G118" t="s">
        <v>52</v>
      </c>
      <c r="H118" t="s">
        <v>277</v>
      </c>
      <c r="X118">
        <v>300333710</v>
      </c>
    </row>
    <row r="119" spans="1:24">
      <c r="A119" t="s">
        <v>34</v>
      </c>
      <c r="B119" t="s">
        <v>35</v>
      </c>
      <c r="C119" t="s">
        <v>36</v>
      </c>
      <c r="D119" t="s">
        <v>271</v>
      </c>
      <c r="E119" t="s">
        <v>272</v>
      </c>
      <c r="F119" t="s">
        <v>29</v>
      </c>
      <c r="G119" t="s">
        <v>278</v>
      </c>
      <c r="H119" t="s">
        <v>40</v>
      </c>
      <c r="X119">
        <v>300333731</v>
      </c>
    </row>
    <row r="120" spans="1:24">
      <c r="A120" t="s">
        <v>34</v>
      </c>
      <c r="B120" t="s">
        <v>35</v>
      </c>
      <c r="C120" t="s">
        <v>36</v>
      </c>
      <c r="D120" t="s">
        <v>271</v>
      </c>
      <c r="E120" t="s">
        <v>272</v>
      </c>
      <c r="F120" t="s">
        <v>29</v>
      </c>
      <c r="G120" t="s">
        <v>279</v>
      </c>
      <c r="H120" t="s">
        <v>161</v>
      </c>
      <c r="X120">
        <v>300333751</v>
      </c>
    </row>
    <row r="121" spans="1:24">
      <c r="A121" t="s">
        <v>34</v>
      </c>
      <c r="B121" t="s">
        <v>35</v>
      </c>
      <c r="C121" t="s">
        <v>36</v>
      </c>
      <c r="D121" t="s">
        <v>271</v>
      </c>
      <c r="E121" t="s">
        <v>272</v>
      </c>
      <c r="F121" t="s">
        <v>29</v>
      </c>
      <c r="G121" t="s">
        <v>280</v>
      </c>
      <c r="H121" t="s">
        <v>281</v>
      </c>
      <c r="X121">
        <v>300333767</v>
      </c>
    </row>
    <row r="122" spans="1:24">
      <c r="A122" t="s">
        <v>34</v>
      </c>
      <c r="B122" t="s">
        <v>35</v>
      </c>
      <c r="C122" t="s">
        <v>36</v>
      </c>
      <c r="D122" t="s">
        <v>271</v>
      </c>
      <c r="E122" t="s">
        <v>272</v>
      </c>
      <c r="F122" t="s">
        <v>29</v>
      </c>
      <c r="G122" t="s">
        <v>282</v>
      </c>
      <c r="H122" t="s">
        <v>283</v>
      </c>
      <c r="X122">
        <v>300333774</v>
      </c>
    </row>
    <row r="123" spans="1:24">
      <c r="A123" t="s">
        <v>34</v>
      </c>
      <c r="B123" t="s">
        <v>35</v>
      </c>
      <c r="C123" t="s">
        <v>36</v>
      </c>
      <c r="D123" t="s">
        <v>271</v>
      </c>
      <c r="E123" t="s">
        <v>272</v>
      </c>
      <c r="F123" t="s">
        <v>29</v>
      </c>
      <c r="G123" t="s">
        <v>284</v>
      </c>
      <c r="H123" t="s">
        <v>285</v>
      </c>
      <c r="X123">
        <v>300333806</v>
      </c>
    </row>
    <row r="124" spans="1:24">
      <c r="A124" t="s">
        <v>34</v>
      </c>
      <c r="B124" t="s">
        <v>35</v>
      </c>
      <c r="C124" t="s">
        <v>36</v>
      </c>
      <c r="D124" t="s">
        <v>271</v>
      </c>
      <c r="E124" t="s">
        <v>272</v>
      </c>
      <c r="F124" t="s">
        <v>29</v>
      </c>
      <c r="G124" t="s">
        <v>234</v>
      </c>
      <c r="H124" t="s">
        <v>286</v>
      </c>
      <c r="X124">
        <v>300333830</v>
      </c>
    </row>
    <row r="125" spans="1:24">
      <c r="A125" t="s">
        <v>34</v>
      </c>
      <c r="B125" t="s">
        <v>35</v>
      </c>
      <c r="C125" t="s">
        <v>36</v>
      </c>
      <c r="D125" t="s">
        <v>271</v>
      </c>
      <c r="E125" t="s">
        <v>272</v>
      </c>
      <c r="F125" t="s">
        <v>29</v>
      </c>
      <c r="G125" t="s">
        <v>287</v>
      </c>
      <c r="H125" t="s">
        <v>288</v>
      </c>
      <c r="X125">
        <v>300333855</v>
      </c>
    </row>
    <row r="126" spans="1:24">
      <c r="A126" t="s">
        <v>34</v>
      </c>
      <c r="B126" t="s">
        <v>35</v>
      </c>
      <c r="C126" t="s">
        <v>36</v>
      </c>
      <c r="D126" t="s">
        <v>271</v>
      </c>
      <c r="E126" t="s">
        <v>272</v>
      </c>
      <c r="F126" t="s">
        <v>29</v>
      </c>
      <c r="G126" t="s">
        <v>289</v>
      </c>
      <c r="H126" t="s">
        <v>89</v>
      </c>
      <c r="X126">
        <v>300333865</v>
      </c>
    </row>
    <row r="127" spans="1:24">
      <c r="A127" t="s">
        <v>34</v>
      </c>
      <c r="B127" t="s">
        <v>35</v>
      </c>
      <c r="C127" t="s">
        <v>36</v>
      </c>
      <c r="D127" t="s">
        <v>271</v>
      </c>
      <c r="E127" t="s">
        <v>272</v>
      </c>
      <c r="F127" t="s">
        <v>29</v>
      </c>
      <c r="G127" t="s">
        <v>290</v>
      </c>
      <c r="H127" t="s">
        <v>291</v>
      </c>
      <c r="X127">
        <v>300333887</v>
      </c>
    </row>
    <row r="128" spans="1:24">
      <c r="A128" t="s">
        <v>34</v>
      </c>
      <c r="B128" t="s">
        <v>35</v>
      </c>
      <c r="C128" t="s">
        <v>36</v>
      </c>
      <c r="D128" t="s">
        <v>271</v>
      </c>
      <c r="E128" t="s">
        <v>272</v>
      </c>
      <c r="F128" t="s">
        <v>29</v>
      </c>
      <c r="G128" t="s">
        <v>292</v>
      </c>
      <c r="H128" t="s">
        <v>175</v>
      </c>
      <c r="X128">
        <v>300333898</v>
      </c>
    </row>
    <row r="129" spans="1:24">
      <c r="A129" t="s">
        <v>34</v>
      </c>
      <c r="B129" t="s">
        <v>35</v>
      </c>
      <c r="C129" t="s">
        <v>36</v>
      </c>
      <c r="D129" t="s">
        <v>271</v>
      </c>
      <c r="E129" t="s">
        <v>272</v>
      </c>
      <c r="F129" t="s">
        <v>29</v>
      </c>
      <c r="G129" t="s">
        <v>293</v>
      </c>
      <c r="H129" t="s">
        <v>294</v>
      </c>
      <c r="X129">
        <v>300333906</v>
      </c>
    </row>
    <row r="130" spans="1:24">
      <c r="A130" t="s">
        <v>34</v>
      </c>
      <c r="B130" t="s">
        <v>35</v>
      </c>
      <c r="C130" t="s">
        <v>36</v>
      </c>
      <c r="D130" t="s">
        <v>271</v>
      </c>
      <c r="E130" t="s">
        <v>272</v>
      </c>
      <c r="F130" t="s">
        <v>29</v>
      </c>
      <c r="G130" t="s">
        <v>295</v>
      </c>
      <c r="H130" t="s">
        <v>266</v>
      </c>
      <c r="X130">
        <v>300333913</v>
      </c>
    </row>
    <row r="131" spans="1:24">
      <c r="A131" t="s">
        <v>34</v>
      </c>
      <c r="B131" t="s">
        <v>35</v>
      </c>
      <c r="C131" t="s">
        <v>36</v>
      </c>
      <c r="D131" t="s">
        <v>271</v>
      </c>
      <c r="E131" t="s">
        <v>272</v>
      </c>
      <c r="F131" t="s">
        <v>29</v>
      </c>
      <c r="G131" t="s">
        <v>296</v>
      </c>
      <c r="H131" t="s">
        <v>274</v>
      </c>
      <c r="X131">
        <v>300333953</v>
      </c>
    </row>
    <row r="132" spans="1:24">
      <c r="A132" t="s">
        <v>34</v>
      </c>
      <c r="B132" t="s">
        <v>35</v>
      </c>
      <c r="C132" t="s">
        <v>36</v>
      </c>
      <c r="D132" t="s">
        <v>271</v>
      </c>
      <c r="E132" t="s">
        <v>272</v>
      </c>
      <c r="F132" t="s">
        <v>29</v>
      </c>
      <c r="G132" t="s">
        <v>297</v>
      </c>
      <c r="H132" t="s">
        <v>298</v>
      </c>
      <c r="X132">
        <v>300333976</v>
      </c>
    </row>
    <row r="133" spans="1:24">
      <c r="A133" t="s">
        <v>34</v>
      </c>
      <c r="B133" t="s">
        <v>35</v>
      </c>
      <c r="C133" t="s">
        <v>36</v>
      </c>
      <c r="D133" t="s">
        <v>271</v>
      </c>
      <c r="E133" t="s">
        <v>272</v>
      </c>
      <c r="F133" t="s">
        <v>29</v>
      </c>
      <c r="G133" t="s">
        <v>299</v>
      </c>
      <c r="H133" t="s">
        <v>300</v>
      </c>
      <c r="X133">
        <v>300370673</v>
      </c>
    </row>
    <row r="134" spans="1:24">
      <c r="A134" t="s">
        <v>34</v>
      </c>
      <c r="B134" t="s">
        <v>35</v>
      </c>
      <c r="C134" t="s">
        <v>36</v>
      </c>
      <c r="D134" t="s">
        <v>271</v>
      </c>
      <c r="E134" t="s">
        <v>272</v>
      </c>
      <c r="F134" t="s">
        <v>29</v>
      </c>
      <c r="G134" t="s">
        <v>301</v>
      </c>
      <c r="H134" t="s">
        <v>302</v>
      </c>
      <c r="X134">
        <v>300370742</v>
      </c>
    </row>
    <row r="135" spans="1:24">
      <c r="A135" t="s">
        <v>34</v>
      </c>
      <c r="B135" t="s">
        <v>35</v>
      </c>
      <c r="C135" t="s">
        <v>36</v>
      </c>
      <c r="D135" t="s">
        <v>303</v>
      </c>
      <c r="E135" t="s">
        <v>304</v>
      </c>
      <c r="F135" t="s">
        <v>29</v>
      </c>
      <c r="G135" t="s">
        <v>305</v>
      </c>
      <c r="H135" t="s">
        <v>306</v>
      </c>
      <c r="X135">
        <v>300333693</v>
      </c>
    </row>
    <row r="136" spans="1:24">
      <c r="A136" t="s">
        <v>34</v>
      </c>
      <c r="B136" t="s">
        <v>35</v>
      </c>
      <c r="C136" t="s">
        <v>36</v>
      </c>
      <c r="D136" t="s">
        <v>303</v>
      </c>
      <c r="E136" t="s">
        <v>304</v>
      </c>
      <c r="F136" t="s">
        <v>29</v>
      </c>
      <c r="G136" t="s">
        <v>261</v>
      </c>
      <c r="H136" t="s">
        <v>307</v>
      </c>
      <c r="X136">
        <v>300333778</v>
      </c>
    </row>
    <row r="137" spans="1:24">
      <c r="A137" t="s">
        <v>34</v>
      </c>
      <c r="B137" t="s">
        <v>35</v>
      </c>
      <c r="C137" t="s">
        <v>36</v>
      </c>
      <c r="D137" t="s">
        <v>303</v>
      </c>
      <c r="E137" t="s">
        <v>304</v>
      </c>
      <c r="F137" t="s">
        <v>29</v>
      </c>
      <c r="G137" t="s">
        <v>308</v>
      </c>
      <c r="H137" t="s">
        <v>309</v>
      </c>
      <c r="X137">
        <v>300333798</v>
      </c>
    </row>
    <row r="138" spans="1:24">
      <c r="A138" t="s">
        <v>34</v>
      </c>
      <c r="B138" t="s">
        <v>35</v>
      </c>
      <c r="C138" t="s">
        <v>36</v>
      </c>
      <c r="D138" t="s">
        <v>303</v>
      </c>
      <c r="E138" t="s">
        <v>304</v>
      </c>
      <c r="F138" t="s">
        <v>29</v>
      </c>
      <c r="G138" t="s">
        <v>236</v>
      </c>
      <c r="H138" t="s">
        <v>310</v>
      </c>
      <c r="X138">
        <v>300333839</v>
      </c>
    </row>
    <row r="139" spans="1:24">
      <c r="A139" t="s">
        <v>34</v>
      </c>
      <c r="B139" t="s">
        <v>35</v>
      </c>
      <c r="C139" t="s">
        <v>36</v>
      </c>
      <c r="D139" t="s">
        <v>303</v>
      </c>
      <c r="E139" t="s">
        <v>304</v>
      </c>
      <c r="F139" t="s">
        <v>29</v>
      </c>
      <c r="G139" t="s">
        <v>311</v>
      </c>
      <c r="H139" t="s">
        <v>312</v>
      </c>
      <c r="X139">
        <v>300333871</v>
      </c>
    </row>
    <row r="140" spans="1:24">
      <c r="A140" t="s">
        <v>34</v>
      </c>
      <c r="B140" t="s">
        <v>35</v>
      </c>
      <c r="C140" t="s">
        <v>36</v>
      </c>
      <c r="D140" t="s">
        <v>303</v>
      </c>
      <c r="E140" t="s">
        <v>304</v>
      </c>
      <c r="F140" t="s">
        <v>29</v>
      </c>
      <c r="G140" t="s">
        <v>313</v>
      </c>
      <c r="H140" t="s">
        <v>314</v>
      </c>
      <c r="X140">
        <v>300333876</v>
      </c>
    </row>
    <row r="141" spans="1:24">
      <c r="A141" t="s">
        <v>34</v>
      </c>
      <c r="B141" t="s">
        <v>35</v>
      </c>
      <c r="C141" t="s">
        <v>36</v>
      </c>
      <c r="D141" t="s">
        <v>303</v>
      </c>
      <c r="E141" t="s">
        <v>304</v>
      </c>
      <c r="F141" t="s">
        <v>29</v>
      </c>
      <c r="G141" t="s">
        <v>315</v>
      </c>
      <c r="H141" t="s">
        <v>316</v>
      </c>
      <c r="X141">
        <v>300333894</v>
      </c>
    </row>
    <row r="142" spans="1:24">
      <c r="A142" t="s">
        <v>34</v>
      </c>
      <c r="B142" t="s">
        <v>35</v>
      </c>
      <c r="C142" t="s">
        <v>36</v>
      </c>
      <c r="D142" t="s">
        <v>303</v>
      </c>
      <c r="E142" t="s">
        <v>304</v>
      </c>
      <c r="F142" t="s">
        <v>29</v>
      </c>
      <c r="G142" t="s">
        <v>317</v>
      </c>
      <c r="H142" t="s">
        <v>318</v>
      </c>
      <c r="X142">
        <v>300333919</v>
      </c>
    </row>
    <row r="143" spans="1:24">
      <c r="A143" t="s">
        <v>34</v>
      </c>
      <c r="B143" t="s">
        <v>35</v>
      </c>
      <c r="C143" t="s">
        <v>36</v>
      </c>
      <c r="D143" t="s">
        <v>303</v>
      </c>
      <c r="E143" t="s">
        <v>304</v>
      </c>
      <c r="F143" t="s">
        <v>29</v>
      </c>
      <c r="G143" t="s">
        <v>317</v>
      </c>
      <c r="H143" t="s">
        <v>319</v>
      </c>
      <c r="X143">
        <v>300333921</v>
      </c>
    </row>
    <row r="144" spans="1:24">
      <c r="A144" t="s">
        <v>34</v>
      </c>
      <c r="B144" t="s">
        <v>35</v>
      </c>
      <c r="C144" t="s">
        <v>36</v>
      </c>
      <c r="D144" t="s">
        <v>303</v>
      </c>
      <c r="E144" t="s">
        <v>304</v>
      </c>
      <c r="F144" t="s">
        <v>29</v>
      </c>
      <c r="G144" t="s">
        <v>320</v>
      </c>
      <c r="H144" t="s">
        <v>209</v>
      </c>
      <c r="X144">
        <v>300373007</v>
      </c>
    </row>
    <row r="145" spans="1:24">
      <c r="A145" t="s">
        <v>34</v>
      </c>
      <c r="B145" t="s">
        <v>35</v>
      </c>
      <c r="C145" t="s">
        <v>36</v>
      </c>
      <c r="D145" t="s">
        <v>303</v>
      </c>
      <c r="E145" t="s">
        <v>304</v>
      </c>
      <c r="F145" t="s">
        <v>29</v>
      </c>
      <c r="G145" t="s">
        <v>321</v>
      </c>
      <c r="H145" t="s">
        <v>168</v>
      </c>
      <c r="X145">
        <v>300373020</v>
      </c>
    </row>
    <row r="146" spans="1:24">
      <c r="A146" t="s">
        <v>34</v>
      </c>
      <c r="B146" t="s">
        <v>35</v>
      </c>
      <c r="C146" t="s">
        <v>36</v>
      </c>
      <c r="D146" t="s">
        <v>303</v>
      </c>
      <c r="E146" t="s">
        <v>304</v>
      </c>
      <c r="F146" t="s">
        <v>29</v>
      </c>
      <c r="G146" t="s">
        <v>290</v>
      </c>
      <c r="H146" t="s">
        <v>322</v>
      </c>
      <c r="X146">
        <v>300373063</v>
      </c>
    </row>
    <row r="147" spans="1:24">
      <c r="A147" t="s">
        <v>34</v>
      </c>
      <c r="B147" t="s">
        <v>35</v>
      </c>
      <c r="C147" t="s">
        <v>36</v>
      </c>
      <c r="D147" t="s">
        <v>303</v>
      </c>
      <c r="E147" t="s">
        <v>304</v>
      </c>
      <c r="F147" t="s">
        <v>29</v>
      </c>
      <c r="G147" t="s">
        <v>323</v>
      </c>
      <c r="H147" t="s">
        <v>316</v>
      </c>
      <c r="X147">
        <v>300373068</v>
      </c>
    </row>
    <row r="148" spans="1:24">
      <c r="A148" t="s">
        <v>34</v>
      </c>
      <c r="B148" t="s">
        <v>35</v>
      </c>
      <c r="C148" t="s">
        <v>36</v>
      </c>
      <c r="D148" t="s">
        <v>324</v>
      </c>
      <c r="E148" t="s">
        <v>325</v>
      </c>
      <c r="F148" t="s">
        <v>29</v>
      </c>
      <c r="G148" t="s">
        <v>326</v>
      </c>
      <c r="H148" t="s">
        <v>327</v>
      </c>
      <c r="X148">
        <v>300332828</v>
      </c>
    </row>
    <row r="149" spans="1:24">
      <c r="A149" t="s">
        <v>34</v>
      </c>
      <c r="B149" t="s">
        <v>35</v>
      </c>
      <c r="C149" t="s">
        <v>36</v>
      </c>
      <c r="D149" t="s">
        <v>324</v>
      </c>
      <c r="E149" t="s">
        <v>325</v>
      </c>
      <c r="F149" t="s">
        <v>29</v>
      </c>
      <c r="G149" t="s">
        <v>328</v>
      </c>
      <c r="H149" t="s">
        <v>137</v>
      </c>
      <c r="X149">
        <v>300332858</v>
      </c>
    </row>
    <row r="150" spans="1:24">
      <c r="A150" t="s">
        <v>34</v>
      </c>
      <c r="B150" t="s">
        <v>35</v>
      </c>
      <c r="C150" t="s">
        <v>36</v>
      </c>
      <c r="D150" t="s">
        <v>324</v>
      </c>
      <c r="E150" t="s">
        <v>325</v>
      </c>
      <c r="F150" t="s">
        <v>29</v>
      </c>
      <c r="G150" t="s">
        <v>329</v>
      </c>
      <c r="H150" t="s">
        <v>330</v>
      </c>
      <c r="X150">
        <v>300333047</v>
      </c>
    </row>
    <row r="151" spans="1:24">
      <c r="A151" t="s">
        <v>34</v>
      </c>
      <c r="B151" t="s">
        <v>35</v>
      </c>
      <c r="C151" t="s">
        <v>36</v>
      </c>
      <c r="D151" t="s">
        <v>324</v>
      </c>
      <c r="E151" t="s">
        <v>325</v>
      </c>
      <c r="F151" t="s">
        <v>29</v>
      </c>
      <c r="G151" t="s">
        <v>331</v>
      </c>
      <c r="H151" t="s">
        <v>332</v>
      </c>
      <c r="X151">
        <v>300333067</v>
      </c>
    </row>
    <row r="152" spans="1:24">
      <c r="A152" t="s">
        <v>34</v>
      </c>
      <c r="B152" t="s">
        <v>35</v>
      </c>
      <c r="C152" t="s">
        <v>36</v>
      </c>
      <c r="D152" t="s">
        <v>324</v>
      </c>
      <c r="E152" t="s">
        <v>325</v>
      </c>
      <c r="F152" t="s">
        <v>29</v>
      </c>
      <c r="G152" t="s">
        <v>313</v>
      </c>
      <c r="H152" t="s">
        <v>235</v>
      </c>
      <c r="X152">
        <v>300333147</v>
      </c>
    </row>
    <row r="153" spans="1:24">
      <c r="A153" t="s">
        <v>34</v>
      </c>
      <c r="B153" t="s">
        <v>35</v>
      </c>
      <c r="C153" t="s">
        <v>36</v>
      </c>
      <c r="D153" t="s">
        <v>324</v>
      </c>
      <c r="E153" t="s">
        <v>325</v>
      </c>
      <c r="F153" t="s">
        <v>29</v>
      </c>
      <c r="G153" t="s">
        <v>333</v>
      </c>
      <c r="H153" t="s">
        <v>334</v>
      </c>
      <c r="X153">
        <v>300333207</v>
      </c>
    </row>
    <row r="154" spans="1:24">
      <c r="A154" t="s">
        <v>34</v>
      </c>
      <c r="B154" t="s">
        <v>35</v>
      </c>
      <c r="C154" t="s">
        <v>36</v>
      </c>
      <c r="D154" t="s">
        <v>324</v>
      </c>
      <c r="E154" t="s">
        <v>325</v>
      </c>
      <c r="F154" t="s">
        <v>29</v>
      </c>
      <c r="G154" t="s">
        <v>128</v>
      </c>
      <c r="H154" t="s">
        <v>335</v>
      </c>
      <c r="X154">
        <v>300333274</v>
      </c>
    </row>
    <row r="155" spans="1:24">
      <c r="A155" t="s">
        <v>34</v>
      </c>
      <c r="B155" t="s">
        <v>35</v>
      </c>
      <c r="C155" t="s">
        <v>36</v>
      </c>
      <c r="D155" t="s">
        <v>324</v>
      </c>
      <c r="E155" t="s">
        <v>325</v>
      </c>
      <c r="F155" t="s">
        <v>29</v>
      </c>
      <c r="G155" t="s">
        <v>30</v>
      </c>
      <c r="H155" t="s">
        <v>336</v>
      </c>
      <c r="X155">
        <v>300349621</v>
      </c>
    </row>
    <row r="156" spans="1:24">
      <c r="A156" t="s">
        <v>34</v>
      </c>
      <c r="B156" t="s">
        <v>35</v>
      </c>
      <c r="C156" t="s">
        <v>36</v>
      </c>
      <c r="D156" t="s">
        <v>324</v>
      </c>
      <c r="E156" t="s">
        <v>325</v>
      </c>
      <c r="F156" t="s">
        <v>29</v>
      </c>
      <c r="G156" t="s">
        <v>328</v>
      </c>
      <c r="H156" t="s">
        <v>337</v>
      </c>
      <c r="X156">
        <v>300349666</v>
      </c>
    </row>
    <row r="157" spans="1:24">
      <c r="A157" t="s">
        <v>34</v>
      </c>
      <c r="B157" t="s">
        <v>35</v>
      </c>
      <c r="C157" t="s">
        <v>36</v>
      </c>
      <c r="D157" t="s">
        <v>324</v>
      </c>
      <c r="E157" t="s">
        <v>325</v>
      </c>
      <c r="F157" t="s">
        <v>29</v>
      </c>
      <c r="G157" t="s">
        <v>338</v>
      </c>
      <c r="H157" t="s">
        <v>339</v>
      </c>
      <c r="X157">
        <v>300349820</v>
      </c>
    </row>
    <row r="158" spans="1:24">
      <c r="A158" t="s">
        <v>34</v>
      </c>
      <c r="B158" t="s">
        <v>35</v>
      </c>
      <c r="C158" t="s">
        <v>36</v>
      </c>
      <c r="D158" t="s">
        <v>324</v>
      </c>
      <c r="E158" t="s">
        <v>325</v>
      </c>
      <c r="F158" t="s">
        <v>29</v>
      </c>
      <c r="G158" t="s">
        <v>340</v>
      </c>
      <c r="H158" t="s">
        <v>233</v>
      </c>
      <c r="X158">
        <v>300349908</v>
      </c>
    </row>
    <row r="159" spans="1:24">
      <c r="A159" t="s">
        <v>34</v>
      </c>
      <c r="B159" t="s">
        <v>35</v>
      </c>
      <c r="C159" t="s">
        <v>36</v>
      </c>
      <c r="D159" t="s">
        <v>324</v>
      </c>
      <c r="E159" t="s">
        <v>325</v>
      </c>
      <c r="F159" t="s">
        <v>29</v>
      </c>
      <c r="G159" t="s">
        <v>58</v>
      </c>
      <c r="H159" t="s">
        <v>149</v>
      </c>
      <c r="X159">
        <v>300350003</v>
      </c>
    </row>
    <row r="160" spans="1:24">
      <c r="A160" t="s">
        <v>34</v>
      </c>
      <c r="B160" t="s">
        <v>35</v>
      </c>
      <c r="C160" t="s">
        <v>36</v>
      </c>
      <c r="D160" t="s">
        <v>324</v>
      </c>
      <c r="E160" t="s">
        <v>325</v>
      </c>
      <c r="F160" t="s">
        <v>29</v>
      </c>
      <c r="G160" t="s">
        <v>341</v>
      </c>
      <c r="H160" t="s">
        <v>342</v>
      </c>
      <c r="X160">
        <v>300350070</v>
      </c>
    </row>
    <row r="161" spans="1:24">
      <c r="A161" t="s">
        <v>34</v>
      </c>
      <c r="B161" t="s">
        <v>35</v>
      </c>
      <c r="C161" t="s">
        <v>36</v>
      </c>
      <c r="D161" t="s">
        <v>324</v>
      </c>
      <c r="E161" t="s">
        <v>325</v>
      </c>
      <c r="F161" t="s">
        <v>29</v>
      </c>
      <c r="G161" t="s">
        <v>343</v>
      </c>
      <c r="H161" t="s">
        <v>344</v>
      </c>
      <c r="X161">
        <v>300350406</v>
      </c>
    </row>
    <row r="162" spans="1:24">
      <c r="A162" t="s">
        <v>34</v>
      </c>
      <c r="B162" t="s">
        <v>35</v>
      </c>
      <c r="C162" t="s">
        <v>36</v>
      </c>
      <c r="D162" t="s">
        <v>324</v>
      </c>
      <c r="E162" t="s">
        <v>325</v>
      </c>
      <c r="F162" t="s">
        <v>29</v>
      </c>
      <c r="G162" t="s">
        <v>345</v>
      </c>
      <c r="H162" t="s">
        <v>346</v>
      </c>
      <c r="X162">
        <v>300350547</v>
      </c>
    </row>
    <row r="163" spans="1:24">
      <c r="A163" t="s">
        <v>34</v>
      </c>
      <c r="B163" t="s">
        <v>35</v>
      </c>
      <c r="C163" t="s">
        <v>36</v>
      </c>
      <c r="D163" t="s">
        <v>324</v>
      </c>
      <c r="E163" t="s">
        <v>325</v>
      </c>
      <c r="F163" t="s">
        <v>29</v>
      </c>
      <c r="G163" t="s">
        <v>347</v>
      </c>
      <c r="H163" t="s">
        <v>348</v>
      </c>
      <c r="X163">
        <v>300350727</v>
      </c>
    </row>
    <row r="164" spans="1:24">
      <c r="A164" t="s">
        <v>34</v>
      </c>
      <c r="B164" t="s">
        <v>35</v>
      </c>
      <c r="C164" t="s">
        <v>36</v>
      </c>
      <c r="D164" t="s">
        <v>324</v>
      </c>
      <c r="E164" t="s">
        <v>325</v>
      </c>
      <c r="F164" t="s">
        <v>29</v>
      </c>
      <c r="G164" t="s">
        <v>349</v>
      </c>
      <c r="H164" t="s">
        <v>350</v>
      </c>
      <c r="X164">
        <v>300350873</v>
      </c>
    </row>
    <row r="165" spans="1:24">
      <c r="A165" t="s">
        <v>34</v>
      </c>
      <c r="B165" t="s">
        <v>35</v>
      </c>
      <c r="C165" t="s">
        <v>36</v>
      </c>
      <c r="D165" t="s">
        <v>351</v>
      </c>
      <c r="E165" t="s">
        <v>352</v>
      </c>
      <c r="F165" t="s">
        <v>29</v>
      </c>
      <c r="G165" t="s">
        <v>353</v>
      </c>
      <c r="H165" t="s">
        <v>354</v>
      </c>
      <c r="X165">
        <v>300271592</v>
      </c>
    </row>
    <row r="166" spans="1:24">
      <c r="A166" t="s">
        <v>34</v>
      </c>
      <c r="B166" t="s">
        <v>35</v>
      </c>
      <c r="C166" t="s">
        <v>36</v>
      </c>
      <c r="D166" t="s">
        <v>351</v>
      </c>
      <c r="E166" t="s">
        <v>352</v>
      </c>
      <c r="F166" t="s">
        <v>29</v>
      </c>
      <c r="G166" t="s">
        <v>355</v>
      </c>
      <c r="H166" t="s">
        <v>356</v>
      </c>
      <c r="X166">
        <v>300332910</v>
      </c>
    </row>
    <row r="167" spans="1:24">
      <c r="A167" t="s">
        <v>34</v>
      </c>
      <c r="B167" t="s">
        <v>35</v>
      </c>
      <c r="C167" t="s">
        <v>36</v>
      </c>
      <c r="D167" t="s">
        <v>351</v>
      </c>
      <c r="E167" t="s">
        <v>352</v>
      </c>
      <c r="F167" t="s">
        <v>29</v>
      </c>
      <c r="G167" t="s">
        <v>357</v>
      </c>
      <c r="H167" t="s">
        <v>358</v>
      </c>
      <c r="X167">
        <v>300333040</v>
      </c>
    </row>
    <row r="168" spans="1:24">
      <c r="A168" t="s">
        <v>34</v>
      </c>
      <c r="B168" t="s">
        <v>35</v>
      </c>
      <c r="C168" t="s">
        <v>36</v>
      </c>
      <c r="D168" t="s">
        <v>351</v>
      </c>
      <c r="E168" t="s">
        <v>352</v>
      </c>
      <c r="F168" t="s">
        <v>29</v>
      </c>
      <c r="G168" t="s">
        <v>359</v>
      </c>
      <c r="H168" t="s">
        <v>288</v>
      </c>
      <c r="X168">
        <v>300333075</v>
      </c>
    </row>
    <row r="169" spans="1:24">
      <c r="A169" t="s">
        <v>34</v>
      </c>
      <c r="B169" t="s">
        <v>35</v>
      </c>
      <c r="C169" t="s">
        <v>36</v>
      </c>
      <c r="D169" t="s">
        <v>351</v>
      </c>
      <c r="E169" t="s">
        <v>352</v>
      </c>
      <c r="F169" t="s">
        <v>29</v>
      </c>
      <c r="G169" t="s">
        <v>360</v>
      </c>
      <c r="H169" t="s">
        <v>361</v>
      </c>
      <c r="X169">
        <v>300333157</v>
      </c>
    </row>
    <row r="170" spans="1:24">
      <c r="A170" t="s">
        <v>34</v>
      </c>
      <c r="B170" t="s">
        <v>35</v>
      </c>
      <c r="C170" t="s">
        <v>36</v>
      </c>
      <c r="D170" t="s">
        <v>351</v>
      </c>
      <c r="E170" t="s">
        <v>352</v>
      </c>
      <c r="F170" t="s">
        <v>29</v>
      </c>
      <c r="G170" t="s">
        <v>118</v>
      </c>
      <c r="H170" t="s">
        <v>362</v>
      </c>
      <c r="X170">
        <v>300366969</v>
      </c>
    </row>
    <row r="171" spans="1:24">
      <c r="A171" t="s">
        <v>34</v>
      </c>
      <c r="B171" t="s">
        <v>35</v>
      </c>
      <c r="C171" t="s">
        <v>36</v>
      </c>
      <c r="D171" t="s">
        <v>351</v>
      </c>
      <c r="E171" t="s">
        <v>352</v>
      </c>
      <c r="F171" t="s">
        <v>29</v>
      </c>
      <c r="G171" t="s">
        <v>363</v>
      </c>
      <c r="H171" t="s">
        <v>364</v>
      </c>
      <c r="X171">
        <v>300367083</v>
      </c>
    </row>
    <row r="172" spans="1:24">
      <c r="A172" t="s">
        <v>34</v>
      </c>
      <c r="B172" t="s">
        <v>35</v>
      </c>
      <c r="C172" t="s">
        <v>36</v>
      </c>
      <c r="D172" t="s">
        <v>351</v>
      </c>
      <c r="E172" t="s">
        <v>352</v>
      </c>
      <c r="F172" t="s">
        <v>29</v>
      </c>
      <c r="G172" t="s">
        <v>365</v>
      </c>
      <c r="H172" t="s">
        <v>191</v>
      </c>
      <c r="X172">
        <v>300367103</v>
      </c>
    </row>
    <row r="173" spans="1:24">
      <c r="A173" t="s">
        <v>34</v>
      </c>
      <c r="B173" t="s">
        <v>35</v>
      </c>
      <c r="C173" t="s">
        <v>36</v>
      </c>
      <c r="D173" t="s">
        <v>366</v>
      </c>
      <c r="E173" t="s">
        <v>367</v>
      </c>
      <c r="F173" t="s">
        <v>29</v>
      </c>
      <c r="G173" t="s">
        <v>368</v>
      </c>
      <c r="H173" t="s">
        <v>369</v>
      </c>
      <c r="X173">
        <v>300186048</v>
      </c>
    </row>
    <row r="174" spans="1:24">
      <c r="A174" t="s">
        <v>34</v>
      </c>
      <c r="B174" t="s">
        <v>35</v>
      </c>
      <c r="C174" t="s">
        <v>36</v>
      </c>
      <c r="D174" t="s">
        <v>366</v>
      </c>
      <c r="E174" t="s">
        <v>367</v>
      </c>
      <c r="F174" t="s">
        <v>29</v>
      </c>
      <c r="G174" t="s">
        <v>370</v>
      </c>
      <c r="H174" t="s">
        <v>83</v>
      </c>
      <c r="X174">
        <v>300366746</v>
      </c>
    </row>
    <row r="175" spans="1:24">
      <c r="A175" t="s">
        <v>34</v>
      </c>
      <c r="B175" t="s">
        <v>35</v>
      </c>
      <c r="C175" t="s">
        <v>36</v>
      </c>
      <c r="D175" t="s">
        <v>366</v>
      </c>
      <c r="E175" t="s">
        <v>367</v>
      </c>
      <c r="F175" t="s">
        <v>29</v>
      </c>
      <c r="G175" t="s">
        <v>371</v>
      </c>
      <c r="H175" t="s">
        <v>372</v>
      </c>
      <c r="X175">
        <v>300366830</v>
      </c>
    </row>
    <row r="176" spans="1:24">
      <c r="A176" t="s">
        <v>34</v>
      </c>
      <c r="B176" t="s">
        <v>35</v>
      </c>
      <c r="C176" t="s">
        <v>36</v>
      </c>
      <c r="D176" t="s">
        <v>366</v>
      </c>
      <c r="E176" t="s">
        <v>367</v>
      </c>
      <c r="F176" t="s">
        <v>29</v>
      </c>
      <c r="G176" t="s">
        <v>373</v>
      </c>
      <c r="H176" t="s">
        <v>374</v>
      </c>
      <c r="X176">
        <v>300366897</v>
      </c>
    </row>
    <row r="177" spans="1:24">
      <c r="A177" t="s">
        <v>34</v>
      </c>
      <c r="B177" t="s">
        <v>35</v>
      </c>
      <c r="C177" t="s">
        <v>36</v>
      </c>
      <c r="D177" t="s">
        <v>366</v>
      </c>
      <c r="E177" t="s">
        <v>367</v>
      </c>
      <c r="F177" t="s">
        <v>29</v>
      </c>
      <c r="G177" t="s">
        <v>173</v>
      </c>
      <c r="H177" t="s">
        <v>375</v>
      </c>
      <c r="X177">
        <v>300366905</v>
      </c>
    </row>
    <row r="178" spans="1:24">
      <c r="A178" t="s">
        <v>34</v>
      </c>
      <c r="B178" t="s">
        <v>35</v>
      </c>
      <c r="C178" t="s">
        <v>36</v>
      </c>
      <c r="D178" t="s">
        <v>366</v>
      </c>
      <c r="E178" t="s">
        <v>367</v>
      </c>
      <c r="F178" t="s">
        <v>29</v>
      </c>
      <c r="G178" t="s">
        <v>376</v>
      </c>
      <c r="H178" t="s">
        <v>377</v>
      </c>
      <c r="X178">
        <v>300366967</v>
      </c>
    </row>
    <row r="179" spans="1:24">
      <c r="A179" t="s">
        <v>34</v>
      </c>
      <c r="B179" t="s">
        <v>35</v>
      </c>
      <c r="C179" t="s">
        <v>36</v>
      </c>
      <c r="D179" t="s">
        <v>366</v>
      </c>
      <c r="E179" t="s">
        <v>367</v>
      </c>
      <c r="F179" t="s">
        <v>29</v>
      </c>
      <c r="G179" t="s">
        <v>378</v>
      </c>
      <c r="H179" t="s">
        <v>379</v>
      </c>
      <c r="X179">
        <v>300367023</v>
      </c>
    </row>
    <row r="180" spans="1:24">
      <c r="A180" t="s">
        <v>34</v>
      </c>
      <c r="B180" t="s">
        <v>35</v>
      </c>
      <c r="C180" t="s">
        <v>36</v>
      </c>
      <c r="D180" t="s">
        <v>366</v>
      </c>
      <c r="E180" t="s">
        <v>367</v>
      </c>
      <c r="F180" t="s">
        <v>29</v>
      </c>
      <c r="G180" t="s">
        <v>249</v>
      </c>
      <c r="H180" t="s">
        <v>380</v>
      </c>
      <c r="X180">
        <v>300367093</v>
      </c>
    </row>
    <row r="181" spans="1:24">
      <c r="A181" t="s">
        <v>34</v>
      </c>
      <c r="B181" t="s">
        <v>35</v>
      </c>
      <c r="C181" t="s">
        <v>36</v>
      </c>
      <c r="D181" t="s">
        <v>366</v>
      </c>
      <c r="E181" t="s">
        <v>367</v>
      </c>
      <c r="F181" t="s">
        <v>29</v>
      </c>
      <c r="G181" t="s">
        <v>381</v>
      </c>
      <c r="H181" t="s">
        <v>69</v>
      </c>
      <c r="X181">
        <v>300373027</v>
      </c>
    </row>
    <row r="182" spans="1:24">
      <c r="A182" t="s">
        <v>34</v>
      </c>
      <c r="B182" t="s">
        <v>35</v>
      </c>
      <c r="C182" t="s">
        <v>36</v>
      </c>
      <c r="D182" t="s">
        <v>382</v>
      </c>
      <c r="E182" t="s">
        <v>383</v>
      </c>
      <c r="F182" t="s">
        <v>29</v>
      </c>
      <c r="G182" t="s">
        <v>384</v>
      </c>
      <c r="H182" t="s">
        <v>168</v>
      </c>
      <c r="X182">
        <v>300366685</v>
      </c>
    </row>
    <row r="183" spans="1:24">
      <c r="A183" t="s">
        <v>34</v>
      </c>
      <c r="B183" t="s">
        <v>35</v>
      </c>
      <c r="C183" t="s">
        <v>36</v>
      </c>
      <c r="D183" t="s">
        <v>382</v>
      </c>
      <c r="E183" t="s">
        <v>383</v>
      </c>
      <c r="F183" t="s">
        <v>29</v>
      </c>
      <c r="G183" t="s">
        <v>385</v>
      </c>
      <c r="H183" t="s">
        <v>386</v>
      </c>
      <c r="X183">
        <v>300366729</v>
      </c>
    </row>
    <row r="184" spans="1:24">
      <c r="A184" t="s">
        <v>34</v>
      </c>
      <c r="B184" t="s">
        <v>35</v>
      </c>
      <c r="C184" t="s">
        <v>36</v>
      </c>
      <c r="D184" t="s">
        <v>382</v>
      </c>
      <c r="E184" t="s">
        <v>383</v>
      </c>
      <c r="F184" t="s">
        <v>29</v>
      </c>
      <c r="G184" t="s">
        <v>387</v>
      </c>
      <c r="H184" t="s">
        <v>388</v>
      </c>
      <c r="X184">
        <v>300366741</v>
      </c>
    </row>
    <row r="185" spans="1:24">
      <c r="A185" t="s">
        <v>34</v>
      </c>
      <c r="B185" t="s">
        <v>35</v>
      </c>
      <c r="C185" t="s">
        <v>36</v>
      </c>
      <c r="D185" t="s">
        <v>382</v>
      </c>
      <c r="E185" t="s">
        <v>383</v>
      </c>
      <c r="F185" t="s">
        <v>29</v>
      </c>
      <c r="G185" t="s">
        <v>389</v>
      </c>
      <c r="H185" t="s">
        <v>266</v>
      </c>
      <c r="X185">
        <v>300366800</v>
      </c>
    </row>
    <row r="186" spans="1:24">
      <c r="A186" t="s">
        <v>34</v>
      </c>
      <c r="B186" t="s">
        <v>35</v>
      </c>
      <c r="C186" t="s">
        <v>36</v>
      </c>
      <c r="D186" t="s">
        <v>382</v>
      </c>
      <c r="E186" t="s">
        <v>383</v>
      </c>
      <c r="F186" t="s">
        <v>29</v>
      </c>
      <c r="G186" t="s">
        <v>253</v>
      </c>
      <c r="H186" t="s">
        <v>390</v>
      </c>
      <c r="X186">
        <v>300366904</v>
      </c>
    </row>
    <row r="187" spans="1:24">
      <c r="A187" t="s">
        <v>34</v>
      </c>
      <c r="B187" t="s">
        <v>35</v>
      </c>
      <c r="C187" t="s">
        <v>36</v>
      </c>
      <c r="D187" t="s">
        <v>382</v>
      </c>
      <c r="E187" t="s">
        <v>383</v>
      </c>
      <c r="F187" t="s">
        <v>29</v>
      </c>
      <c r="G187" t="s">
        <v>391</v>
      </c>
      <c r="H187" t="s">
        <v>392</v>
      </c>
      <c r="X187">
        <v>300366918</v>
      </c>
    </row>
    <row r="188" spans="1:24">
      <c r="A188" t="s">
        <v>34</v>
      </c>
      <c r="B188" t="s">
        <v>35</v>
      </c>
      <c r="C188" t="s">
        <v>36</v>
      </c>
      <c r="D188" t="s">
        <v>382</v>
      </c>
      <c r="E188" t="s">
        <v>383</v>
      </c>
      <c r="F188" t="s">
        <v>29</v>
      </c>
      <c r="G188" t="s">
        <v>393</v>
      </c>
      <c r="H188" t="s">
        <v>394</v>
      </c>
      <c r="X188">
        <v>300366943</v>
      </c>
    </row>
    <row r="189" spans="1:24">
      <c r="A189" t="s">
        <v>34</v>
      </c>
      <c r="B189" t="s">
        <v>35</v>
      </c>
      <c r="C189" t="s">
        <v>36</v>
      </c>
      <c r="D189" t="s">
        <v>382</v>
      </c>
      <c r="E189" t="s">
        <v>383</v>
      </c>
      <c r="F189" t="s">
        <v>29</v>
      </c>
      <c r="G189" t="s">
        <v>395</v>
      </c>
      <c r="H189" t="s">
        <v>306</v>
      </c>
      <c r="X189">
        <v>300366976</v>
      </c>
    </row>
    <row r="190" spans="1:24">
      <c r="A190" t="s">
        <v>34</v>
      </c>
      <c r="B190" t="s">
        <v>35</v>
      </c>
      <c r="C190" t="s">
        <v>36</v>
      </c>
      <c r="D190" t="s">
        <v>382</v>
      </c>
      <c r="E190" t="s">
        <v>383</v>
      </c>
      <c r="F190" t="s">
        <v>29</v>
      </c>
      <c r="G190" t="s">
        <v>396</v>
      </c>
      <c r="H190" t="s">
        <v>47</v>
      </c>
      <c r="X190">
        <v>300367022</v>
      </c>
    </row>
    <row r="191" spans="1:24">
      <c r="A191" t="s">
        <v>34</v>
      </c>
      <c r="B191" t="s">
        <v>35</v>
      </c>
      <c r="C191" t="s">
        <v>36</v>
      </c>
      <c r="D191" t="s">
        <v>397</v>
      </c>
      <c r="E191" t="s">
        <v>398</v>
      </c>
      <c r="F191" t="s">
        <v>29</v>
      </c>
      <c r="G191" t="s">
        <v>399</v>
      </c>
      <c r="H191" t="s">
        <v>288</v>
      </c>
      <c r="X191">
        <v>300296604</v>
      </c>
    </row>
    <row r="192" spans="1:24">
      <c r="A192" t="s">
        <v>34</v>
      </c>
      <c r="B192" t="s">
        <v>35</v>
      </c>
      <c r="C192" t="s">
        <v>36</v>
      </c>
      <c r="D192" t="s">
        <v>397</v>
      </c>
      <c r="E192" t="s">
        <v>398</v>
      </c>
      <c r="F192" t="s">
        <v>29</v>
      </c>
      <c r="G192" t="s">
        <v>400</v>
      </c>
      <c r="H192" t="s">
        <v>401</v>
      </c>
      <c r="X192">
        <v>300296915</v>
      </c>
    </row>
    <row r="193" spans="1:24">
      <c r="A193" t="s">
        <v>34</v>
      </c>
      <c r="B193" t="s">
        <v>35</v>
      </c>
      <c r="C193" t="s">
        <v>36</v>
      </c>
      <c r="D193" t="s">
        <v>397</v>
      </c>
      <c r="E193" t="s">
        <v>398</v>
      </c>
      <c r="F193" t="s">
        <v>29</v>
      </c>
      <c r="G193" t="s">
        <v>402</v>
      </c>
      <c r="H193" t="s">
        <v>403</v>
      </c>
      <c r="X193">
        <v>300333555</v>
      </c>
    </row>
    <row r="194" spans="1:24">
      <c r="A194" t="s">
        <v>34</v>
      </c>
      <c r="B194" t="s">
        <v>35</v>
      </c>
      <c r="C194" t="s">
        <v>36</v>
      </c>
      <c r="D194" t="s">
        <v>397</v>
      </c>
      <c r="E194" t="s">
        <v>398</v>
      </c>
      <c r="F194" t="s">
        <v>29</v>
      </c>
      <c r="G194" t="s">
        <v>404</v>
      </c>
      <c r="H194" t="s">
        <v>405</v>
      </c>
      <c r="X194">
        <v>300333561</v>
      </c>
    </row>
    <row r="195" spans="1:24">
      <c r="A195" t="s">
        <v>34</v>
      </c>
      <c r="B195" t="s">
        <v>35</v>
      </c>
      <c r="C195" t="s">
        <v>36</v>
      </c>
      <c r="D195" t="s">
        <v>397</v>
      </c>
      <c r="E195" t="s">
        <v>398</v>
      </c>
      <c r="F195" t="s">
        <v>29</v>
      </c>
      <c r="G195" t="s">
        <v>406</v>
      </c>
      <c r="H195" t="s">
        <v>407</v>
      </c>
      <c r="X195">
        <v>300333706</v>
      </c>
    </row>
    <row r="196" spans="1:24">
      <c r="A196" t="s">
        <v>34</v>
      </c>
      <c r="B196" t="s">
        <v>35</v>
      </c>
      <c r="C196" t="s">
        <v>36</v>
      </c>
      <c r="D196" t="s">
        <v>397</v>
      </c>
      <c r="E196" t="s">
        <v>398</v>
      </c>
      <c r="F196" t="s">
        <v>29</v>
      </c>
      <c r="G196" t="s">
        <v>408</v>
      </c>
      <c r="H196" t="s">
        <v>95</v>
      </c>
      <c r="X196">
        <v>300334000</v>
      </c>
    </row>
    <row r="197" spans="1:24">
      <c r="A197" t="s">
        <v>24</v>
      </c>
      <c r="B197" t="s">
        <v>409</v>
      </c>
      <c r="C197" t="s">
        <v>410</v>
      </c>
      <c r="D197" t="s">
        <v>411</v>
      </c>
      <c r="E197" t="s">
        <v>412</v>
      </c>
      <c r="F197" t="s">
        <v>29</v>
      </c>
      <c r="G197" t="s">
        <v>413</v>
      </c>
      <c r="H197" t="s">
        <v>414</v>
      </c>
      <c r="X197">
        <v>300296801</v>
      </c>
    </row>
    <row r="198" spans="1:24">
      <c r="A198" t="s">
        <v>24</v>
      </c>
      <c r="B198" t="s">
        <v>409</v>
      </c>
      <c r="C198" t="s">
        <v>410</v>
      </c>
      <c r="D198" t="s">
        <v>411</v>
      </c>
      <c r="E198" t="s">
        <v>412</v>
      </c>
      <c r="F198" t="s">
        <v>29</v>
      </c>
      <c r="G198" t="s">
        <v>415</v>
      </c>
      <c r="H198" t="s">
        <v>416</v>
      </c>
      <c r="X198">
        <v>300297112</v>
      </c>
    </row>
    <row r="199" spans="1:24">
      <c r="A199" t="s">
        <v>24</v>
      </c>
      <c r="B199" t="s">
        <v>409</v>
      </c>
      <c r="C199" t="s">
        <v>410</v>
      </c>
      <c r="D199" t="s">
        <v>411</v>
      </c>
      <c r="E199" t="s">
        <v>412</v>
      </c>
      <c r="F199" t="s">
        <v>29</v>
      </c>
      <c r="G199" t="s">
        <v>417</v>
      </c>
      <c r="H199" t="s">
        <v>418</v>
      </c>
      <c r="X199">
        <v>300333514</v>
      </c>
    </row>
    <row r="200" spans="1:24">
      <c r="A200" t="s">
        <v>24</v>
      </c>
      <c r="B200" t="s">
        <v>409</v>
      </c>
      <c r="C200" t="s">
        <v>410</v>
      </c>
      <c r="D200" t="s">
        <v>411</v>
      </c>
      <c r="E200" t="s">
        <v>412</v>
      </c>
      <c r="F200" t="s">
        <v>29</v>
      </c>
      <c r="G200" t="s">
        <v>417</v>
      </c>
      <c r="H200" t="s">
        <v>419</v>
      </c>
      <c r="X200">
        <v>300333515</v>
      </c>
    </row>
    <row r="201" spans="1:24">
      <c r="A201" t="s">
        <v>24</v>
      </c>
      <c r="B201" t="s">
        <v>409</v>
      </c>
      <c r="C201" t="s">
        <v>410</v>
      </c>
      <c r="D201" t="s">
        <v>411</v>
      </c>
      <c r="E201" t="s">
        <v>412</v>
      </c>
      <c r="F201" t="s">
        <v>29</v>
      </c>
      <c r="G201" t="s">
        <v>420</v>
      </c>
      <c r="H201" t="s">
        <v>421</v>
      </c>
      <c r="X201">
        <v>300333877</v>
      </c>
    </row>
    <row r="202" spans="1:24">
      <c r="A202" t="s">
        <v>24</v>
      </c>
      <c r="B202" t="s">
        <v>409</v>
      </c>
      <c r="C202" t="s">
        <v>410</v>
      </c>
      <c r="D202" t="s">
        <v>411</v>
      </c>
      <c r="E202" t="s">
        <v>412</v>
      </c>
      <c r="F202" t="s">
        <v>29</v>
      </c>
      <c r="G202" t="s">
        <v>422</v>
      </c>
      <c r="H202" t="s">
        <v>423</v>
      </c>
      <c r="X202">
        <v>300333905</v>
      </c>
    </row>
    <row r="203" spans="1:24">
      <c r="A203" t="s">
        <v>24</v>
      </c>
      <c r="B203" t="s">
        <v>409</v>
      </c>
      <c r="C203" t="s">
        <v>410</v>
      </c>
      <c r="D203" t="s">
        <v>411</v>
      </c>
      <c r="E203" t="s">
        <v>412</v>
      </c>
      <c r="F203" t="s">
        <v>29</v>
      </c>
      <c r="G203" t="s">
        <v>424</v>
      </c>
      <c r="H203" t="s">
        <v>425</v>
      </c>
      <c r="X203">
        <v>300333941</v>
      </c>
    </row>
    <row r="204" spans="1:24">
      <c r="A204" t="s">
        <v>34</v>
      </c>
      <c r="B204" t="s">
        <v>35</v>
      </c>
      <c r="C204" t="s">
        <v>36</v>
      </c>
      <c r="D204" t="s">
        <v>426</v>
      </c>
      <c r="E204" t="s">
        <v>427</v>
      </c>
      <c r="F204" t="s">
        <v>29</v>
      </c>
      <c r="G204" t="s">
        <v>428</v>
      </c>
      <c r="H204" t="s">
        <v>314</v>
      </c>
      <c r="X204">
        <v>300366727</v>
      </c>
    </row>
    <row r="205" spans="1:24">
      <c r="A205" t="s">
        <v>34</v>
      </c>
      <c r="B205" t="s">
        <v>35</v>
      </c>
      <c r="C205" t="s">
        <v>36</v>
      </c>
      <c r="D205" t="s">
        <v>426</v>
      </c>
      <c r="E205" t="s">
        <v>427</v>
      </c>
      <c r="F205" t="s">
        <v>29</v>
      </c>
      <c r="G205" t="s">
        <v>429</v>
      </c>
      <c r="H205" t="s">
        <v>430</v>
      </c>
      <c r="X205">
        <v>300366827</v>
      </c>
    </row>
    <row r="206" spans="1:24">
      <c r="A206" t="s">
        <v>34</v>
      </c>
      <c r="B206" t="s">
        <v>35</v>
      </c>
      <c r="C206" t="s">
        <v>36</v>
      </c>
      <c r="D206" t="s">
        <v>426</v>
      </c>
      <c r="E206" t="s">
        <v>427</v>
      </c>
      <c r="F206" t="s">
        <v>29</v>
      </c>
      <c r="G206" t="s">
        <v>431</v>
      </c>
      <c r="H206" t="s">
        <v>432</v>
      </c>
      <c r="X206">
        <v>300366853</v>
      </c>
    </row>
    <row r="207" spans="1:24">
      <c r="A207" t="s">
        <v>34</v>
      </c>
      <c r="B207" t="s">
        <v>35</v>
      </c>
      <c r="C207" t="s">
        <v>36</v>
      </c>
      <c r="D207" t="s">
        <v>426</v>
      </c>
      <c r="E207" t="s">
        <v>427</v>
      </c>
      <c r="F207" t="s">
        <v>29</v>
      </c>
      <c r="G207" t="s">
        <v>433</v>
      </c>
      <c r="H207" t="s">
        <v>434</v>
      </c>
      <c r="X207">
        <v>300366979</v>
      </c>
    </row>
    <row r="208" spans="1:24">
      <c r="A208" t="s">
        <v>34</v>
      </c>
      <c r="B208" t="s">
        <v>35</v>
      </c>
      <c r="C208" t="s">
        <v>36</v>
      </c>
      <c r="D208" t="s">
        <v>426</v>
      </c>
      <c r="E208" t="s">
        <v>427</v>
      </c>
      <c r="F208" t="s">
        <v>29</v>
      </c>
      <c r="G208" t="s">
        <v>435</v>
      </c>
      <c r="H208" t="s">
        <v>436</v>
      </c>
      <c r="X208">
        <v>300367020</v>
      </c>
    </row>
    <row r="209" spans="1:24">
      <c r="A209" t="s">
        <v>34</v>
      </c>
      <c r="B209" t="s">
        <v>35</v>
      </c>
      <c r="C209" t="s">
        <v>36</v>
      </c>
      <c r="D209" t="s">
        <v>426</v>
      </c>
      <c r="E209" t="s">
        <v>427</v>
      </c>
      <c r="F209" t="s">
        <v>29</v>
      </c>
      <c r="G209" t="s">
        <v>437</v>
      </c>
      <c r="H209" t="s">
        <v>40</v>
      </c>
      <c r="X209">
        <v>300367037</v>
      </c>
    </row>
    <row r="210" spans="1:24">
      <c r="A210" t="s">
        <v>34</v>
      </c>
      <c r="B210" t="s">
        <v>35</v>
      </c>
      <c r="C210" t="s">
        <v>36</v>
      </c>
      <c r="D210" t="s">
        <v>426</v>
      </c>
      <c r="E210" t="s">
        <v>427</v>
      </c>
      <c r="F210" t="s">
        <v>29</v>
      </c>
      <c r="G210" t="s">
        <v>438</v>
      </c>
      <c r="H210" t="s">
        <v>439</v>
      </c>
      <c r="X210">
        <v>300367051</v>
      </c>
    </row>
    <row r="211" spans="1:24">
      <c r="A211" t="s">
        <v>34</v>
      </c>
      <c r="B211" t="s">
        <v>35</v>
      </c>
      <c r="C211" t="s">
        <v>36</v>
      </c>
      <c r="D211" t="s">
        <v>440</v>
      </c>
      <c r="E211" t="s">
        <v>441</v>
      </c>
      <c r="F211" t="s">
        <v>29</v>
      </c>
      <c r="G211" t="s">
        <v>442</v>
      </c>
      <c r="H211" t="s">
        <v>443</v>
      </c>
      <c r="X211">
        <v>300333494</v>
      </c>
    </row>
    <row r="212" spans="1:24">
      <c r="A212" t="s">
        <v>34</v>
      </c>
      <c r="B212" t="s">
        <v>35</v>
      </c>
      <c r="C212" t="s">
        <v>36</v>
      </c>
      <c r="D212" t="s">
        <v>440</v>
      </c>
      <c r="E212" t="s">
        <v>441</v>
      </c>
      <c r="F212" t="s">
        <v>29</v>
      </c>
      <c r="G212" t="s">
        <v>444</v>
      </c>
      <c r="H212" t="s">
        <v>445</v>
      </c>
      <c r="X212">
        <v>300333745</v>
      </c>
    </row>
    <row r="213" spans="1:24">
      <c r="A213" t="s">
        <v>34</v>
      </c>
      <c r="B213" t="s">
        <v>35</v>
      </c>
      <c r="C213" t="s">
        <v>36</v>
      </c>
      <c r="D213" t="s">
        <v>440</v>
      </c>
      <c r="E213" t="s">
        <v>441</v>
      </c>
      <c r="F213" t="s">
        <v>29</v>
      </c>
      <c r="G213" t="s">
        <v>446</v>
      </c>
      <c r="H213" t="s">
        <v>447</v>
      </c>
      <c r="X213">
        <v>300334015</v>
      </c>
    </row>
    <row r="214" spans="1:24">
      <c r="A214" t="s">
        <v>24</v>
      </c>
      <c r="B214" t="s">
        <v>25</v>
      </c>
      <c r="C214" t="s">
        <v>26</v>
      </c>
      <c r="D214" t="s">
        <v>448</v>
      </c>
      <c r="E214" t="s">
        <v>449</v>
      </c>
      <c r="F214" t="s">
        <v>29</v>
      </c>
      <c r="G214" t="s">
        <v>450</v>
      </c>
      <c r="H214" t="s">
        <v>451</v>
      </c>
      <c r="X214">
        <v>300304495</v>
      </c>
    </row>
    <row r="215" spans="1:24">
      <c r="A215" t="s">
        <v>24</v>
      </c>
      <c r="B215" t="s">
        <v>25</v>
      </c>
      <c r="C215" t="s">
        <v>26</v>
      </c>
      <c r="D215" t="s">
        <v>448</v>
      </c>
      <c r="E215" t="s">
        <v>449</v>
      </c>
      <c r="F215" t="s">
        <v>29</v>
      </c>
      <c r="G215" t="s">
        <v>452</v>
      </c>
      <c r="H215" t="s">
        <v>55</v>
      </c>
      <c r="X215">
        <v>300312123</v>
      </c>
    </row>
    <row r="216" spans="1:24">
      <c r="A216" t="s">
        <v>24</v>
      </c>
      <c r="B216" t="s">
        <v>25</v>
      </c>
      <c r="C216" t="s">
        <v>26</v>
      </c>
      <c r="D216" t="s">
        <v>448</v>
      </c>
      <c r="E216" t="s">
        <v>449</v>
      </c>
      <c r="F216" t="s">
        <v>29</v>
      </c>
      <c r="G216" t="s">
        <v>453</v>
      </c>
      <c r="H216" t="s">
        <v>454</v>
      </c>
      <c r="X216">
        <v>300346161</v>
      </c>
    </row>
    <row r="217" spans="1:24">
      <c r="A217" t="s">
        <v>24</v>
      </c>
      <c r="B217" t="s">
        <v>25</v>
      </c>
      <c r="C217" t="s">
        <v>26</v>
      </c>
      <c r="D217" t="s">
        <v>448</v>
      </c>
      <c r="E217" t="s">
        <v>449</v>
      </c>
      <c r="F217" t="s">
        <v>29</v>
      </c>
      <c r="G217" t="s">
        <v>455</v>
      </c>
      <c r="H217" t="s">
        <v>456</v>
      </c>
      <c r="X217">
        <v>300370409</v>
      </c>
    </row>
    <row r="218" spans="1:24">
      <c r="A218" t="s">
        <v>457</v>
      </c>
      <c r="B218" t="s">
        <v>458</v>
      </c>
      <c r="C218" t="s">
        <v>459</v>
      </c>
      <c r="D218" t="s">
        <v>460</v>
      </c>
      <c r="E218" t="s">
        <v>461</v>
      </c>
      <c r="F218" t="s">
        <v>462</v>
      </c>
      <c r="G218" t="s">
        <v>463</v>
      </c>
      <c r="H218" t="s">
        <v>125</v>
      </c>
      <c r="X218">
        <v>300184497</v>
      </c>
    </row>
    <row r="219" spans="1:24">
      <c r="A219" t="s">
        <v>457</v>
      </c>
      <c r="B219" t="s">
        <v>458</v>
      </c>
      <c r="C219" t="s">
        <v>459</v>
      </c>
      <c r="D219" t="s">
        <v>460</v>
      </c>
      <c r="E219" t="s">
        <v>461</v>
      </c>
      <c r="F219" t="s">
        <v>462</v>
      </c>
      <c r="G219" t="s">
        <v>464</v>
      </c>
      <c r="H219" t="s">
        <v>168</v>
      </c>
      <c r="X219">
        <v>300184500</v>
      </c>
    </row>
    <row r="220" spans="1:24">
      <c r="A220" t="s">
        <v>24</v>
      </c>
      <c r="B220" t="s">
        <v>25</v>
      </c>
      <c r="C220" t="s">
        <v>26</v>
      </c>
      <c r="D220" t="s">
        <v>465</v>
      </c>
      <c r="E220" t="s">
        <v>466</v>
      </c>
      <c r="F220" t="s">
        <v>29</v>
      </c>
      <c r="G220" t="s">
        <v>249</v>
      </c>
      <c r="H220" t="s">
        <v>242</v>
      </c>
      <c r="X220">
        <v>300245416</v>
      </c>
    </row>
    <row r="221" spans="1:24">
      <c r="A221" t="s">
        <v>24</v>
      </c>
      <c r="B221" t="s">
        <v>25</v>
      </c>
      <c r="C221" t="s">
        <v>26</v>
      </c>
      <c r="D221" t="s">
        <v>465</v>
      </c>
      <c r="E221" t="s">
        <v>466</v>
      </c>
      <c r="F221" t="s">
        <v>29</v>
      </c>
      <c r="G221" t="s">
        <v>467</v>
      </c>
      <c r="H221" t="s">
        <v>468</v>
      </c>
      <c r="X221">
        <v>300272636</v>
      </c>
    </row>
    <row r="222" spans="1:24">
      <c r="A222" t="s">
        <v>24</v>
      </c>
      <c r="B222" t="s">
        <v>25</v>
      </c>
      <c r="C222" t="s">
        <v>26</v>
      </c>
      <c r="D222" t="s">
        <v>465</v>
      </c>
      <c r="E222" t="s">
        <v>466</v>
      </c>
      <c r="F222" t="s">
        <v>29</v>
      </c>
      <c r="G222" t="s">
        <v>469</v>
      </c>
      <c r="H222" t="s">
        <v>63</v>
      </c>
      <c r="X222">
        <v>300279462</v>
      </c>
    </row>
    <row r="223" spans="1:24">
      <c r="A223" t="s">
        <v>24</v>
      </c>
      <c r="B223" t="s">
        <v>25</v>
      </c>
      <c r="C223" t="s">
        <v>26</v>
      </c>
      <c r="D223" t="s">
        <v>465</v>
      </c>
      <c r="E223" t="s">
        <v>466</v>
      </c>
      <c r="F223" t="s">
        <v>29</v>
      </c>
      <c r="G223" t="s">
        <v>470</v>
      </c>
      <c r="H223" t="s">
        <v>471</v>
      </c>
      <c r="X223">
        <v>300325763</v>
      </c>
    </row>
    <row r="224" spans="1:24">
      <c r="A224" t="s">
        <v>24</v>
      </c>
      <c r="B224" t="s">
        <v>25</v>
      </c>
      <c r="C224" t="s">
        <v>26</v>
      </c>
      <c r="D224" t="s">
        <v>472</v>
      </c>
      <c r="E224" t="s">
        <v>473</v>
      </c>
      <c r="F224" t="s">
        <v>29</v>
      </c>
      <c r="G224" t="s">
        <v>474</v>
      </c>
      <c r="H224" t="s">
        <v>83</v>
      </c>
      <c r="X224">
        <v>300318887</v>
      </c>
    </row>
    <row r="225" spans="1:24">
      <c r="A225" t="s">
        <v>24</v>
      </c>
      <c r="B225" t="s">
        <v>25</v>
      </c>
      <c r="C225" t="s">
        <v>26</v>
      </c>
      <c r="D225" t="s">
        <v>472</v>
      </c>
      <c r="E225" t="s">
        <v>473</v>
      </c>
      <c r="F225" t="s">
        <v>29</v>
      </c>
      <c r="G225" t="s">
        <v>475</v>
      </c>
      <c r="H225" t="s">
        <v>285</v>
      </c>
      <c r="X225">
        <v>300337270</v>
      </c>
    </row>
    <row r="226" spans="1:24">
      <c r="A226" t="s">
        <v>24</v>
      </c>
      <c r="B226" t="s">
        <v>25</v>
      </c>
      <c r="C226" t="s">
        <v>26</v>
      </c>
      <c r="D226" t="s">
        <v>476</v>
      </c>
      <c r="E226" t="s">
        <v>477</v>
      </c>
      <c r="F226" t="s">
        <v>29</v>
      </c>
      <c r="G226" t="s">
        <v>478</v>
      </c>
      <c r="H226" t="s">
        <v>479</v>
      </c>
      <c r="X226">
        <v>300325798</v>
      </c>
    </row>
    <row r="227" spans="1:24">
      <c r="A227" t="s">
        <v>24</v>
      </c>
      <c r="B227" t="s">
        <v>25</v>
      </c>
      <c r="C227" t="s">
        <v>26</v>
      </c>
      <c r="D227" t="s">
        <v>476</v>
      </c>
      <c r="E227" t="s">
        <v>477</v>
      </c>
      <c r="F227" t="s">
        <v>29</v>
      </c>
      <c r="G227" t="s">
        <v>480</v>
      </c>
      <c r="H227" t="s">
        <v>419</v>
      </c>
      <c r="X227">
        <v>300373089</v>
      </c>
    </row>
    <row r="228" spans="1:24">
      <c r="A228" t="s">
        <v>24</v>
      </c>
      <c r="B228" t="s">
        <v>25</v>
      </c>
      <c r="C228" t="s">
        <v>26</v>
      </c>
      <c r="D228" t="s">
        <v>481</v>
      </c>
      <c r="E228" t="s">
        <v>482</v>
      </c>
      <c r="G228" t="s">
        <v>293</v>
      </c>
      <c r="H228" t="s">
        <v>483</v>
      </c>
      <c r="X228">
        <v>300325780</v>
      </c>
    </row>
    <row r="229" spans="1:24">
      <c r="A229" t="s">
        <v>24</v>
      </c>
      <c r="B229" t="s">
        <v>25</v>
      </c>
      <c r="C229" t="s">
        <v>26</v>
      </c>
      <c r="D229" t="s">
        <v>481</v>
      </c>
      <c r="E229" t="s">
        <v>482</v>
      </c>
      <c r="G229" t="s">
        <v>484</v>
      </c>
      <c r="H229" t="s">
        <v>485</v>
      </c>
      <c r="X229">
        <v>300336801</v>
      </c>
    </row>
    <row r="230" spans="1:24">
      <c r="A230" t="s">
        <v>24</v>
      </c>
      <c r="B230" t="s">
        <v>25</v>
      </c>
      <c r="C230" t="s">
        <v>26</v>
      </c>
      <c r="D230" t="s">
        <v>481</v>
      </c>
      <c r="E230" t="s">
        <v>482</v>
      </c>
      <c r="G230" t="s">
        <v>486</v>
      </c>
      <c r="H230" t="s">
        <v>487</v>
      </c>
      <c r="X230">
        <v>300336870</v>
      </c>
    </row>
    <row r="231" spans="1:24">
      <c r="A231" t="s">
        <v>24</v>
      </c>
      <c r="B231" t="s">
        <v>25</v>
      </c>
      <c r="C231" t="s">
        <v>26</v>
      </c>
      <c r="D231" t="s">
        <v>481</v>
      </c>
      <c r="E231" t="s">
        <v>482</v>
      </c>
      <c r="G231" t="s">
        <v>253</v>
      </c>
      <c r="H231" t="s">
        <v>55</v>
      </c>
      <c r="X231">
        <v>300337202</v>
      </c>
    </row>
    <row r="232" spans="1:24">
      <c r="A232" t="s">
        <v>34</v>
      </c>
      <c r="B232" t="s">
        <v>35</v>
      </c>
      <c r="C232" t="s">
        <v>36</v>
      </c>
      <c r="D232" t="s">
        <v>488</v>
      </c>
      <c r="E232" t="s">
        <v>489</v>
      </c>
      <c r="F232" t="s">
        <v>29</v>
      </c>
      <c r="G232" t="s">
        <v>490</v>
      </c>
      <c r="H232" t="s">
        <v>491</v>
      </c>
      <c r="X232">
        <v>300333681</v>
      </c>
    </row>
    <row r="233" spans="1:24">
      <c r="A233" t="s">
        <v>34</v>
      </c>
      <c r="B233" t="s">
        <v>35</v>
      </c>
      <c r="C233" t="s">
        <v>36</v>
      </c>
      <c r="D233" t="s">
        <v>488</v>
      </c>
      <c r="E233" t="s">
        <v>489</v>
      </c>
      <c r="F233" t="s">
        <v>29</v>
      </c>
      <c r="G233" t="s">
        <v>492</v>
      </c>
      <c r="H233" t="s">
        <v>493</v>
      </c>
      <c r="X233">
        <v>300333796</v>
      </c>
    </row>
    <row r="234" spans="1:24">
      <c r="A234" t="s">
        <v>34</v>
      </c>
      <c r="B234" t="s">
        <v>35</v>
      </c>
      <c r="C234" t="s">
        <v>36</v>
      </c>
      <c r="D234" t="s">
        <v>488</v>
      </c>
      <c r="E234" t="s">
        <v>489</v>
      </c>
      <c r="F234" t="s">
        <v>29</v>
      </c>
      <c r="G234" t="s">
        <v>494</v>
      </c>
      <c r="H234" t="s">
        <v>159</v>
      </c>
      <c r="X234">
        <v>300333829</v>
      </c>
    </row>
    <row r="235" spans="1:24">
      <c r="A235" t="s">
        <v>34</v>
      </c>
      <c r="B235" t="s">
        <v>35</v>
      </c>
      <c r="C235" t="s">
        <v>36</v>
      </c>
      <c r="D235" t="s">
        <v>488</v>
      </c>
      <c r="E235" t="s">
        <v>489</v>
      </c>
      <c r="F235" t="s">
        <v>29</v>
      </c>
      <c r="G235" t="s">
        <v>78</v>
      </c>
      <c r="H235" t="s">
        <v>495</v>
      </c>
      <c r="X235">
        <v>300333965</v>
      </c>
    </row>
    <row r="236" spans="1:24">
      <c r="A236" t="s">
        <v>24</v>
      </c>
      <c r="B236" t="s">
        <v>409</v>
      </c>
      <c r="C236" t="s">
        <v>410</v>
      </c>
      <c r="D236" t="s">
        <v>496</v>
      </c>
      <c r="E236" t="s">
        <v>497</v>
      </c>
      <c r="F236" t="s">
        <v>29</v>
      </c>
      <c r="G236" t="s">
        <v>498</v>
      </c>
      <c r="H236" t="s">
        <v>499</v>
      </c>
      <c r="X236">
        <v>300291447</v>
      </c>
    </row>
    <row r="237" spans="1:24">
      <c r="A237" t="s">
        <v>24</v>
      </c>
      <c r="B237" t="s">
        <v>409</v>
      </c>
      <c r="C237" t="s">
        <v>410</v>
      </c>
      <c r="D237" t="s">
        <v>496</v>
      </c>
      <c r="E237" t="s">
        <v>497</v>
      </c>
      <c r="F237" t="s">
        <v>29</v>
      </c>
      <c r="G237" t="s">
        <v>500</v>
      </c>
      <c r="H237" t="s">
        <v>501</v>
      </c>
      <c r="X237">
        <v>300325540</v>
      </c>
    </row>
    <row r="238" spans="1:24">
      <c r="A238" t="s">
        <v>24</v>
      </c>
      <c r="B238" t="s">
        <v>409</v>
      </c>
      <c r="C238" t="s">
        <v>410</v>
      </c>
      <c r="D238" t="s">
        <v>496</v>
      </c>
      <c r="E238" t="s">
        <v>497</v>
      </c>
      <c r="F238" t="s">
        <v>29</v>
      </c>
      <c r="G238" t="s">
        <v>502</v>
      </c>
      <c r="H238" t="s">
        <v>503</v>
      </c>
      <c r="X238">
        <v>300337319</v>
      </c>
    </row>
    <row r="239" spans="1:24">
      <c r="A239" t="s">
        <v>24</v>
      </c>
      <c r="B239" t="s">
        <v>25</v>
      </c>
      <c r="C239" t="s">
        <v>26</v>
      </c>
      <c r="D239" t="s">
        <v>504</v>
      </c>
      <c r="E239" t="s">
        <v>505</v>
      </c>
      <c r="F239" t="s">
        <v>29</v>
      </c>
      <c r="G239" t="s">
        <v>506</v>
      </c>
      <c r="H239" t="s">
        <v>507</v>
      </c>
      <c r="X239">
        <v>300273137</v>
      </c>
    </row>
    <row r="240" spans="1:24">
      <c r="A240" t="s">
        <v>24</v>
      </c>
      <c r="B240" t="s">
        <v>25</v>
      </c>
      <c r="C240" t="s">
        <v>26</v>
      </c>
      <c r="D240" t="s">
        <v>504</v>
      </c>
      <c r="E240" t="s">
        <v>505</v>
      </c>
      <c r="F240" t="s">
        <v>29</v>
      </c>
      <c r="G240" t="s">
        <v>508</v>
      </c>
      <c r="H240" t="s">
        <v>264</v>
      </c>
      <c r="X240">
        <v>300337557</v>
      </c>
    </row>
    <row r="241" spans="1:24">
      <c r="A241" t="s">
        <v>24</v>
      </c>
      <c r="B241" t="s">
        <v>25</v>
      </c>
      <c r="C241" t="s">
        <v>26</v>
      </c>
      <c r="D241" t="s">
        <v>504</v>
      </c>
      <c r="E241" t="s">
        <v>505</v>
      </c>
      <c r="F241" t="s">
        <v>29</v>
      </c>
      <c r="G241" t="s">
        <v>509</v>
      </c>
      <c r="H241" t="s">
        <v>510</v>
      </c>
      <c r="X241">
        <v>300373033</v>
      </c>
    </row>
    <row r="242" spans="1:24">
      <c r="A242" t="s">
        <v>24</v>
      </c>
      <c r="B242" t="s">
        <v>25</v>
      </c>
      <c r="C242" t="s">
        <v>26</v>
      </c>
      <c r="D242" t="s">
        <v>511</v>
      </c>
      <c r="E242" t="s">
        <v>512</v>
      </c>
      <c r="F242" t="s">
        <v>29</v>
      </c>
      <c r="G242" t="s">
        <v>513</v>
      </c>
      <c r="H242" t="s">
        <v>514</v>
      </c>
      <c r="X242">
        <v>300173105</v>
      </c>
    </row>
    <row r="243" spans="1:24">
      <c r="A243" t="s">
        <v>24</v>
      </c>
      <c r="B243" t="s">
        <v>25</v>
      </c>
      <c r="C243" t="s">
        <v>26</v>
      </c>
      <c r="D243" t="s">
        <v>511</v>
      </c>
      <c r="E243" t="s">
        <v>512</v>
      </c>
      <c r="F243" t="s">
        <v>29</v>
      </c>
      <c r="G243" t="s">
        <v>515</v>
      </c>
      <c r="H243" t="s">
        <v>516</v>
      </c>
      <c r="X243">
        <v>300277801</v>
      </c>
    </row>
    <row r="244" spans="1:24">
      <c r="A244" t="s">
        <v>34</v>
      </c>
      <c r="B244" t="s">
        <v>35</v>
      </c>
      <c r="C244" t="s">
        <v>36</v>
      </c>
      <c r="D244" t="s">
        <v>517</v>
      </c>
      <c r="E244" t="s">
        <v>518</v>
      </c>
      <c r="F244" t="s">
        <v>29</v>
      </c>
      <c r="G244" t="s">
        <v>519</v>
      </c>
      <c r="H244" t="s">
        <v>520</v>
      </c>
      <c r="X244">
        <v>300263023</v>
      </c>
    </row>
    <row r="245" spans="1:24">
      <c r="A245" t="s">
        <v>24</v>
      </c>
      <c r="B245" t="s">
        <v>25</v>
      </c>
      <c r="C245" t="s">
        <v>26</v>
      </c>
      <c r="D245" t="s">
        <v>521</v>
      </c>
      <c r="E245" t="s">
        <v>522</v>
      </c>
      <c r="F245" t="s">
        <v>29</v>
      </c>
      <c r="G245" t="s">
        <v>523</v>
      </c>
      <c r="H245" t="s">
        <v>318</v>
      </c>
      <c r="X245">
        <v>300296842</v>
      </c>
    </row>
    <row r="246" spans="1:24">
      <c r="A246" t="s">
        <v>24</v>
      </c>
      <c r="B246" t="s">
        <v>25</v>
      </c>
      <c r="C246" t="s">
        <v>26</v>
      </c>
      <c r="D246" t="s">
        <v>524</v>
      </c>
      <c r="E246" t="s">
        <v>525</v>
      </c>
      <c r="F246" t="s">
        <v>29</v>
      </c>
      <c r="G246" t="s">
        <v>508</v>
      </c>
      <c r="H246" t="s">
        <v>526</v>
      </c>
      <c r="X246">
        <v>300325877</v>
      </c>
    </row>
    <row r="247" spans="1:24">
      <c r="A247" t="s">
        <v>24</v>
      </c>
      <c r="B247" t="s">
        <v>25</v>
      </c>
      <c r="C247" t="s">
        <v>26</v>
      </c>
      <c r="D247" t="s">
        <v>524</v>
      </c>
      <c r="E247" t="s">
        <v>525</v>
      </c>
      <c r="F247" t="s">
        <v>29</v>
      </c>
      <c r="G247" t="s">
        <v>527</v>
      </c>
      <c r="H247" t="s">
        <v>350</v>
      </c>
      <c r="X247">
        <v>300325882</v>
      </c>
    </row>
    <row r="248" spans="1:24">
      <c r="A248" t="s">
        <v>24</v>
      </c>
      <c r="B248" t="s">
        <v>25</v>
      </c>
      <c r="C248" t="s">
        <v>26</v>
      </c>
      <c r="D248" t="s">
        <v>524</v>
      </c>
      <c r="E248" t="s">
        <v>525</v>
      </c>
      <c r="F248" t="s">
        <v>29</v>
      </c>
      <c r="G248" t="s">
        <v>528</v>
      </c>
      <c r="H248" t="s">
        <v>159</v>
      </c>
      <c r="X248">
        <v>300336624</v>
      </c>
    </row>
    <row r="249" spans="1:24">
      <c r="A249" t="s">
        <v>34</v>
      </c>
      <c r="B249" t="s">
        <v>35</v>
      </c>
      <c r="C249" t="s">
        <v>36</v>
      </c>
      <c r="D249" t="s">
        <v>529</v>
      </c>
      <c r="E249" t="s">
        <v>530</v>
      </c>
      <c r="F249" t="s">
        <v>29</v>
      </c>
      <c r="G249" t="s">
        <v>531</v>
      </c>
      <c r="H249" t="s">
        <v>191</v>
      </c>
      <c r="X249">
        <v>300297499</v>
      </c>
    </row>
    <row r="250" spans="1:24">
      <c r="A250" t="s">
        <v>34</v>
      </c>
      <c r="B250" t="s">
        <v>35</v>
      </c>
      <c r="C250" t="s">
        <v>36</v>
      </c>
      <c r="D250" t="s">
        <v>529</v>
      </c>
      <c r="E250" t="s">
        <v>530</v>
      </c>
      <c r="F250" t="s">
        <v>29</v>
      </c>
      <c r="G250" t="s">
        <v>532</v>
      </c>
      <c r="H250" t="s">
        <v>337</v>
      </c>
      <c r="X250">
        <v>300333689</v>
      </c>
    </row>
    <row r="251" spans="1:24">
      <c r="A251" t="s">
        <v>34</v>
      </c>
      <c r="B251" t="s">
        <v>35</v>
      </c>
      <c r="C251" t="s">
        <v>36</v>
      </c>
      <c r="D251" t="s">
        <v>529</v>
      </c>
      <c r="E251" t="s">
        <v>530</v>
      </c>
      <c r="F251" t="s">
        <v>29</v>
      </c>
      <c r="G251" t="s">
        <v>533</v>
      </c>
      <c r="H251" t="s">
        <v>534</v>
      </c>
      <c r="X251">
        <v>300333897</v>
      </c>
    </row>
    <row r="252" spans="1:24">
      <c r="A252" t="s">
        <v>41</v>
      </c>
      <c r="B252" t="s">
        <v>42</v>
      </c>
      <c r="C252" t="s">
        <v>43</v>
      </c>
      <c r="D252" t="s">
        <v>44</v>
      </c>
      <c r="E252" t="s">
        <v>45</v>
      </c>
      <c r="F252" t="s">
        <v>29</v>
      </c>
      <c r="G252" t="s">
        <v>535</v>
      </c>
      <c r="H252" t="s">
        <v>536</v>
      </c>
      <c r="X252">
        <v>300333960</v>
      </c>
    </row>
    <row r="253" spans="1:24">
      <c r="A253" t="s">
        <v>41</v>
      </c>
      <c r="B253" t="s">
        <v>42</v>
      </c>
      <c r="C253" t="s">
        <v>43</v>
      </c>
      <c r="D253" t="s">
        <v>44</v>
      </c>
      <c r="E253" t="s">
        <v>45</v>
      </c>
      <c r="F253" t="s">
        <v>29</v>
      </c>
      <c r="G253" t="s">
        <v>537</v>
      </c>
      <c r="H253" t="s">
        <v>538</v>
      </c>
      <c r="X253">
        <v>300334017</v>
      </c>
    </row>
    <row r="254" spans="1:24">
      <c r="A254" t="s">
        <v>41</v>
      </c>
      <c r="B254" t="s">
        <v>42</v>
      </c>
      <c r="C254" t="s">
        <v>43</v>
      </c>
      <c r="D254" t="s">
        <v>539</v>
      </c>
      <c r="E254" t="s">
        <v>540</v>
      </c>
      <c r="F254" t="s">
        <v>29</v>
      </c>
      <c r="G254" t="s">
        <v>541</v>
      </c>
      <c r="H254" t="s">
        <v>542</v>
      </c>
      <c r="X254">
        <v>300333588</v>
      </c>
    </row>
    <row r="255" spans="1:24">
      <c r="A255" t="s">
        <v>41</v>
      </c>
      <c r="B255" t="s">
        <v>42</v>
      </c>
      <c r="C255" t="s">
        <v>43</v>
      </c>
      <c r="D255" t="s">
        <v>539</v>
      </c>
      <c r="E255" t="s">
        <v>540</v>
      </c>
      <c r="F255" t="s">
        <v>29</v>
      </c>
      <c r="G255" t="s">
        <v>543</v>
      </c>
      <c r="H255" t="s">
        <v>544</v>
      </c>
      <c r="X255">
        <v>300334023</v>
      </c>
    </row>
    <row r="256" spans="1:24">
      <c r="A256" t="s">
        <v>41</v>
      </c>
      <c r="B256" t="s">
        <v>42</v>
      </c>
      <c r="C256" t="s">
        <v>43</v>
      </c>
      <c r="D256" t="s">
        <v>545</v>
      </c>
      <c r="E256" t="s">
        <v>546</v>
      </c>
      <c r="F256" t="s">
        <v>29</v>
      </c>
      <c r="G256" t="s">
        <v>547</v>
      </c>
      <c r="H256" t="s">
        <v>58</v>
      </c>
      <c r="X256">
        <v>300297496</v>
      </c>
    </row>
    <row r="257" spans="1:24">
      <c r="A257" t="s">
        <v>41</v>
      </c>
      <c r="B257" t="s">
        <v>42</v>
      </c>
      <c r="C257" t="s">
        <v>43</v>
      </c>
      <c r="D257" t="s">
        <v>545</v>
      </c>
      <c r="E257" t="s">
        <v>546</v>
      </c>
      <c r="F257" t="s">
        <v>29</v>
      </c>
      <c r="G257" t="s">
        <v>78</v>
      </c>
      <c r="H257" t="s">
        <v>548</v>
      </c>
      <c r="X257">
        <v>300357184</v>
      </c>
    </row>
    <row r="258" spans="1:24">
      <c r="A258" t="s">
        <v>24</v>
      </c>
      <c r="B258" t="s">
        <v>25</v>
      </c>
      <c r="C258" t="s">
        <v>26</v>
      </c>
      <c r="D258" t="s">
        <v>549</v>
      </c>
      <c r="E258" t="s">
        <v>550</v>
      </c>
      <c r="F258" t="s">
        <v>29</v>
      </c>
      <c r="G258" t="s">
        <v>551</v>
      </c>
      <c r="H258" t="s">
        <v>552</v>
      </c>
      <c r="X258">
        <v>300325693</v>
      </c>
    </row>
    <row r="259" spans="1:24">
      <c r="A259" t="s">
        <v>24</v>
      </c>
      <c r="B259" t="s">
        <v>25</v>
      </c>
      <c r="C259" t="s">
        <v>26</v>
      </c>
      <c r="D259" t="s">
        <v>549</v>
      </c>
      <c r="E259" t="s">
        <v>550</v>
      </c>
      <c r="F259" t="s">
        <v>29</v>
      </c>
      <c r="G259" t="s">
        <v>553</v>
      </c>
      <c r="H259" t="s">
        <v>554</v>
      </c>
      <c r="X259">
        <v>300325840</v>
      </c>
    </row>
  </sheetData>
  <conditionalFormatting sqref="D1:E1">
    <cfRule type="duplicateValues" dxfId="0" priority="1"/>
  </conditionalFormatting>
  <hyperlinks>
    <hyperlink ref="D2" r:id="rId1" tooltip="https://summitltc.matrixcare.com/core/selectEntity.action?entityID=30&amp;RP=/dashboard.do&amp;referringPage=/dashboard.do" xr:uid="{00000000-0004-0000-0100-000000000000}"/>
    <hyperlink ref="D3" r:id="rId2" tooltip="https://summitltc.matrixcare.com/core/selectEntity.action?entityID=30&amp;RP=/dashboard.do&amp;referringPage=/dashboard.do" xr:uid="{00000000-0004-0000-0100-000001000000}"/>
    <hyperlink ref="D4" r:id="rId3" tooltip="https://summitltc.matrixcare.com/core/selectEntity.action?entityID=30&amp;RP=/dashboard.do&amp;referringPage=/dashboard.do" xr:uid="{00000000-0004-0000-0100-000002000000}"/>
    <hyperlink ref="D5" r:id="rId4" tooltip="https://summitltc.matrixcare.com/core/selectEntity.action?entityID=30&amp;RP=/dashboard.do&amp;referringPage=/dashboard.do" xr:uid="{00000000-0004-0000-0100-000003000000}"/>
    <hyperlink ref="D6" r:id="rId5" tooltip="https://summitltc.matrixcare.com/core/selectEntity.action?entityID=30&amp;RP=/dashboard.do&amp;referringPage=/dashboard.do" xr:uid="{00000000-0004-0000-0100-000004000000}"/>
    <hyperlink ref="D7" r:id="rId6" tooltip="https://summitltc.matrixcare.com/core/selectEntity.action?entityID=30&amp;RP=/dashboard.do&amp;referringPage=/dashboard.do" xr:uid="{00000000-0004-0000-0100-000005000000}"/>
    <hyperlink ref="D8" r:id="rId7" tooltip="https://summitltc.matrixcare.com/core/selectEntity.action?entityID=30&amp;RP=/dashboard.do&amp;referringPage=/dashboard.do" xr:uid="{00000000-0004-0000-0100-000006000000}"/>
    <hyperlink ref="D9" r:id="rId8" tooltip="https://summitltc.matrixcare.com/core/selectEntity.action?entityID=30&amp;RP=/dashboard.do&amp;referringPage=/dashboard.do" xr:uid="{00000000-0004-0000-0100-000007000000}"/>
    <hyperlink ref="D10" r:id="rId9" tooltip="https://summitltc.matrixcare.com/core/selectEntity.action?entityID=30&amp;RP=/dashboard.do&amp;referringPage=/dashboard.do" xr:uid="{00000000-0004-0000-0100-000008000000}"/>
    <hyperlink ref="D11" r:id="rId10" tooltip="https://summitltc.matrixcare.com/core/selectEntity.action?entityID=30&amp;RP=/dashboard.do&amp;referringPage=/dashboard.do" xr:uid="{00000000-0004-0000-0100-000009000000}"/>
    <hyperlink ref="D12" r:id="rId11" tooltip="https://summitltc.matrixcare.com/core/selectEntity.action?entityID=30&amp;RP=/dashboard.do&amp;referringPage=/dashboard.do" xr:uid="{00000000-0004-0000-0100-00000A000000}"/>
    <hyperlink ref="D13" r:id="rId12" tooltip="https://summitltc.matrixcare.com/core/selectEntity.action?entityID=30&amp;RP=/dashboard.do&amp;referringPage=/dashboard.do" xr:uid="{00000000-0004-0000-0100-00000B000000}"/>
    <hyperlink ref="D14" r:id="rId13" tooltip="https://summitltc.matrixcare.com/core/selectEntity.action?entityID=30&amp;RP=/dashboard.do&amp;referringPage=/dashboard.do" xr:uid="{00000000-0004-0000-0100-00000C000000}"/>
    <hyperlink ref="D15" r:id="rId14" tooltip="https://summitltc.matrixcare.com/core/selectEntity.action?entityID=30&amp;RP=/dashboard.do&amp;referringPage=/dashboard.do" xr:uid="{00000000-0004-0000-0100-00000D000000}"/>
    <hyperlink ref="D16" r:id="rId15" tooltip="https://summitltc.matrixcare.com/core/selectEntity.action?entityID=30&amp;RP=/dashboard.do&amp;referringPage=/dashboard.do" xr:uid="{00000000-0004-0000-0100-00000E000000}"/>
    <hyperlink ref="D17" r:id="rId16" tooltip="https://summitltc.matrixcare.com/core/selectEntity.action?entityID=30&amp;RP=/dashboard.do&amp;referringPage=/dashboard.do" xr:uid="{00000000-0004-0000-0100-00000F000000}"/>
    <hyperlink ref="D18" r:id="rId17" tooltip="https://summitltc.matrixcare.com/core/selectEntity.action?entityID=30&amp;RP=/dashboard.do&amp;referringPage=/dashboard.do" xr:uid="{00000000-0004-0000-0100-000010000000}"/>
    <hyperlink ref="D19" r:id="rId18" tooltip="https://summitltc.matrixcare.com/core/selectEntity.action?entityID=30&amp;RP=/dashboard.do&amp;referringPage=/dashboard.do" xr:uid="{00000000-0004-0000-0100-000011000000}"/>
    <hyperlink ref="D20" r:id="rId19" tooltip="https://summitltc.matrixcare.com/core/selectEntity.action?entityID=30&amp;RP=/dashboard.do&amp;referringPage=/dashboard.do" xr:uid="{00000000-0004-0000-0100-000012000000}"/>
    <hyperlink ref="D21" r:id="rId20" tooltip="https://summitltc.matrixcare.com/core/selectEntity.action?entityID=30&amp;RP=/dashboard.do&amp;referringPage=/dashboard.do" xr:uid="{00000000-0004-0000-0100-000013000000}"/>
    <hyperlink ref="D22" r:id="rId21" tooltip="https://summitltc.matrixcare.com/core/selectEntity.action?entityID=30&amp;RP=/dashboard.do&amp;referringPage=/dashboard.do" xr:uid="{00000000-0004-0000-0100-000014000000}"/>
    <hyperlink ref="D23" r:id="rId22" tooltip="https://summitltc.matrixcare.com/core/selectEntity.action?entityID=30&amp;RP=/dashboard.do&amp;referringPage=/dashboard.do" xr:uid="{00000000-0004-0000-0100-000015000000}"/>
    <hyperlink ref="D24" r:id="rId23" tooltip="https://summitltc.matrixcare.com/core/selectEntity.action?entityID=30&amp;RP=/dashboard.do&amp;referringPage=/dashboard.do" xr:uid="{00000000-0004-0000-0100-000016000000}"/>
    <hyperlink ref="D25" r:id="rId24" tooltip="https://summitltc.matrixcare.com/core/selectEntity.action?entityID=30&amp;RP=/dashboard.do&amp;referringPage=/dashboard.do" xr:uid="{00000000-0004-0000-0100-000017000000}"/>
    <hyperlink ref="D26" r:id="rId25" tooltip="https://summitltc.matrixcare.com/core/selectEntity.action?entityID=30&amp;RP=/dashboard.do&amp;referringPage=/dashboard.do" xr:uid="{00000000-0004-0000-0100-000018000000}"/>
    <hyperlink ref="D27" r:id="rId26" tooltip="https://summitltc.matrixcare.com/core/selectEntity.action?entityID=30&amp;RP=/dashboard.do&amp;referringPage=/dashboard.do" xr:uid="{00000000-0004-0000-0100-000019000000}"/>
    <hyperlink ref="D28" r:id="rId27" tooltip="https://summitltc.matrixcare.com/core/selectEntity.action?entityID=30&amp;RP=/dashboard.do&amp;referringPage=/dashboard.do" xr:uid="{00000000-0004-0000-0100-00001A000000}"/>
    <hyperlink ref="D29" r:id="rId28" tooltip="https://summitltc.matrixcare.com/core/selectEntity.action?entityID=30&amp;RP=/dashboard.do&amp;referringPage=/dashboard.do" xr:uid="{00000000-0004-0000-0100-00001B000000}"/>
    <hyperlink ref="D30" r:id="rId29" tooltip="https://summitltc.matrixcare.com/core/selectEntity.action?entityID=30&amp;RP=/dashboard.do&amp;referringPage=/dashboard.do" xr:uid="{00000000-0004-0000-0100-00001C000000}"/>
    <hyperlink ref="D31" r:id="rId30" tooltip="https://summitltc.matrixcare.com/core/selectEntity.action?entityID=30&amp;RP=/dashboard.do&amp;referringPage=/dashboard.do" xr:uid="{00000000-0004-0000-0100-00001D000000}"/>
    <hyperlink ref="D32" r:id="rId31" tooltip="https://summitltc.matrixcare.com/core/selectEntity.action?entityID=30&amp;RP=/dashboard.do&amp;referringPage=/dashboard.do" xr:uid="{00000000-0004-0000-0100-00001E000000}"/>
    <hyperlink ref="D33" r:id="rId32" tooltip="https://summitltc.matrixcare.com/core/selectEntity.action?entityID=30&amp;RP=/dashboard.do&amp;referringPage=/dashboard.do" xr:uid="{00000000-0004-0000-0100-00001F000000}"/>
    <hyperlink ref="D34" r:id="rId33" tooltip="https://summitltc.matrixcare.com/core/selectEntity.action?entityID=30&amp;RP=/dashboard.do&amp;referringPage=/dashboard.do" xr:uid="{00000000-0004-0000-0100-000020000000}"/>
    <hyperlink ref="D35" r:id="rId34" tooltip="https://summitltc.matrixcare.com/core/selectEntity.action?entityID=30&amp;RP=/dashboard.do&amp;referringPage=/dashboard.do" xr:uid="{00000000-0004-0000-0100-000021000000}"/>
    <hyperlink ref="D36" r:id="rId35" tooltip="https://summitltc.matrixcare.com/core/selectEntity.action?entityID=30&amp;RP=/dashboard.do&amp;referringPage=/dashboard.do" xr:uid="{00000000-0004-0000-0100-000022000000}"/>
    <hyperlink ref="D37" r:id="rId36" tooltip="https://summitltc.matrixcare.com/core/selectEntity.action?entityID=30&amp;RP=/dashboard.do&amp;referringPage=/dashboard.do" xr:uid="{00000000-0004-0000-0100-000023000000}"/>
    <hyperlink ref="D38" r:id="rId37" tooltip="https://summitltc.matrixcare.com/core/selectEntity.action?entityID=22&amp;RP=/dashboard.do&amp;referringPage=/dashboard.do" xr:uid="{00000000-0004-0000-0100-000024000000}"/>
    <hyperlink ref="D39" r:id="rId38" tooltip="https://summitltc.matrixcare.com/core/selectEntity.action?entityID=22&amp;RP=/dashboard.do&amp;referringPage=/dashboard.do" xr:uid="{00000000-0004-0000-0100-000025000000}"/>
    <hyperlink ref="D40" r:id="rId39" tooltip="https://summitltc.matrixcare.com/core/selectEntity.action?entityID=22&amp;RP=/dashboard.do&amp;referringPage=/dashboard.do" xr:uid="{00000000-0004-0000-0100-000026000000}"/>
    <hyperlink ref="D41" r:id="rId40" tooltip="https://summitltc.matrixcare.com/core/selectEntity.action?entityID=22&amp;RP=/dashboard.do&amp;referringPage=/dashboard.do" xr:uid="{00000000-0004-0000-0100-000027000000}"/>
    <hyperlink ref="D42" r:id="rId41" tooltip="https://summitltc.matrixcare.com/core/selectEntity.action?entityID=22&amp;RP=/dashboard.do&amp;referringPage=/dashboard.do" xr:uid="{00000000-0004-0000-0100-000028000000}"/>
    <hyperlink ref="D43" r:id="rId42" tooltip="https://summitltc.matrixcare.com/core/selectEntity.action?entityID=22&amp;RP=/dashboard.do&amp;referringPage=/dashboard.do" xr:uid="{00000000-0004-0000-0100-000029000000}"/>
    <hyperlink ref="D44" r:id="rId43" tooltip="https://summitltc.matrixcare.com/core/selectEntity.action?entityID=22&amp;RP=/dashboard.do&amp;referringPage=/dashboard.do" xr:uid="{00000000-0004-0000-0100-00002A000000}"/>
    <hyperlink ref="D45" r:id="rId44" tooltip="https://summitltc.matrixcare.com/core/selectEntity.action?entityID=22&amp;RP=/dashboard.do&amp;referringPage=/dashboard.do" xr:uid="{00000000-0004-0000-0100-00002B000000}"/>
    <hyperlink ref="D46" r:id="rId45" tooltip="https://summitltc.matrixcare.com/core/selectEntity.action?entityID=22&amp;RP=/dashboard.do&amp;referringPage=/dashboard.do" xr:uid="{00000000-0004-0000-0100-00002C000000}"/>
    <hyperlink ref="D47" r:id="rId46" tooltip="https://summitltc.matrixcare.com/core/selectEntity.action?entityID=22&amp;RP=/dashboard.do&amp;referringPage=/dashboard.do" xr:uid="{00000000-0004-0000-0100-00002D000000}"/>
    <hyperlink ref="D48" r:id="rId47" tooltip="https://summitltc.matrixcare.com/core/selectEntity.action?entityID=22&amp;RP=/dashboard.do&amp;referringPage=/dashboard.do" xr:uid="{00000000-0004-0000-0100-00002E000000}"/>
    <hyperlink ref="D49" r:id="rId48" tooltip="https://summitltc.matrixcare.com/core/selectEntity.action?entityID=22&amp;RP=/dashboard.do&amp;referringPage=/dashboard.do" xr:uid="{00000000-0004-0000-0100-00002F000000}"/>
    <hyperlink ref="D50" r:id="rId49" tooltip="https://summitltc.matrixcare.com/core/selectEntity.action?entityID=22&amp;RP=/dashboard.do&amp;referringPage=/dashboard.do" xr:uid="{00000000-0004-0000-0100-000030000000}"/>
    <hyperlink ref="D51" r:id="rId50" tooltip="https://summitltc.matrixcare.com/core/selectEntity.action?entityID=22&amp;RP=/dashboard.do&amp;referringPage=/dashboard.do" xr:uid="{00000000-0004-0000-0100-000031000000}"/>
    <hyperlink ref="D52" r:id="rId51" tooltip="https://summitltc.matrixcare.com/core/selectEntity.action?entityID=22&amp;RP=/dashboard.do&amp;referringPage=/dashboard.do" xr:uid="{00000000-0004-0000-0100-000032000000}"/>
    <hyperlink ref="D53" r:id="rId52" tooltip="https://summitltc.matrixcare.com/core/selectEntity.action?entityID=22&amp;RP=/dashboard.do&amp;referringPage=/dashboard.do" xr:uid="{00000000-0004-0000-0100-000033000000}"/>
    <hyperlink ref="D54" r:id="rId53" tooltip="https://summitltc.matrixcare.com/core/selectEntity.action?entityID=22&amp;RP=/dashboard.do&amp;referringPage=/dashboard.do" xr:uid="{00000000-0004-0000-0100-000034000000}"/>
    <hyperlink ref="D55" r:id="rId54" tooltip="https://summitltc.matrixcare.com/core/selectEntity.action?entityID=22&amp;RP=/dashboard.do&amp;referringPage=/dashboard.do" xr:uid="{00000000-0004-0000-0100-000035000000}"/>
    <hyperlink ref="D56" r:id="rId55" tooltip="https://summitltc.matrixcare.com/core/selectEntity.action?entityID=22&amp;RP=/dashboard.do&amp;referringPage=/dashboard.do" xr:uid="{00000000-0004-0000-0100-000036000000}"/>
    <hyperlink ref="D57" r:id="rId56" tooltip="https://summitltc.matrixcare.com/core/selectEntity.action?entityID=22&amp;RP=/dashboard.do&amp;referringPage=/dashboard.do" xr:uid="{00000000-0004-0000-0100-000037000000}"/>
    <hyperlink ref="D58" r:id="rId57" tooltip="https://summitltc.matrixcare.com/core/selectEntity.action?entityID=22&amp;RP=/dashboard.do&amp;referringPage=/dashboard.do" xr:uid="{00000000-0004-0000-0100-000038000000}"/>
    <hyperlink ref="D59" r:id="rId58" tooltip="https://summitltc.matrixcare.com/core/selectEntity.action?entityID=22&amp;RP=/dashboard.do&amp;referringPage=/dashboard.do" xr:uid="{00000000-0004-0000-0100-000039000000}"/>
    <hyperlink ref="D60" r:id="rId59" tooltip="https://summitltc.matrixcare.com/core/selectEntity.action?entityID=22&amp;RP=/dashboard.do&amp;referringPage=/dashboard.do" xr:uid="{00000000-0004-0000-0100-00003A000000}"/>
    <hyperlink ref="D61" r:id="rId60" tooltip="https://summitltc.matrixcare.com/core/selectEntity.action?entityID=22&amp;RP=/dashboard.do&amp;referringPage=/dashboard.do" xr:uid="{00000000-0004-0000-0100-00003B000000}"/>
    <hyperlink ref="D62" r:id="rId61" tooltip="https://summitltc.matrixcare.com/core/selectEntity.action?entityID=22&amp;RP=/dashboard.do&amp;referringPage=/dashboard.do" xr:uid="{00000000-0004-0000-0100-00003C000000}"/>
    <hyperlink ref="D63" r:id="rId62" tooltip="https://summitltc.matrixcare.com/core/selectEntity.action?entityID=26&amp;RP=/dashboard.do&amp;referringPage=/dashboard.do" xr:uid="{00000000-0004-0000-0100-00003D000000}"/>
    <hyperlink ref="D64" r:id="rId63" tooltip="https://summitltc.matrixcare.com/core/selectEntity.action?entityID=26&amp;RP=/dashboard.do&amp;referringPage=/dashboard.do" xr:uid="{00000000-0004-0000-0100-00003E000000}"/>
    <hyperlink ref="D65" r:id="rId64" tooltip="https://summitltc.matrixcare.com/core/selectEntity.action?entityID=26&amp;RP=/dashboard.do&amp;referringPage=/dashboard.do" xr:uid="{00000000-0004-0000-0100-00003F000000}"/>
    <hyperlink ref="D66" r:id="rId65" tooltip="https://summitltc.matrixcare.com/core/selectEntity.action?entityID=26&amp;RP=/dashboard.do&amp;referringPage=/dashboard.do" xr:uid="{00000000-0004-0000-0100-000040000000}"/>
    <hyperlink ref="D67" r:id="rId66" tooltip="https://summitltc.matrixcare.com/core/selectEntity.action?entityID=26&amp;RP=/dashboard.do&amp;referringPage=/dashboard.do" xr:uid="{00000000-0004-0000-0100-000041000000}"/>
    <hyperlink ref="D68" r:id="rId67" tooltip="https://summitltc.matrixcare.com/core/selectEntity.action?entityID=26&amp;RP=/dashboard.do&amp;referringPage=/dashboard.do" xr:uid="{00000000-0004-0000-0100-000042000000}"/>
    <hyperlink ref="D69" r:id="rId68" tooltip="https://summitltc.matrixcare.com/core/selectEntity.action?entityID=26&amp;RP=/dashboard.do&amp;referringPage=/dashboard.do" xr:uid="{00000000-0004-0000-0100-000043000000}"/>
    <hyperlink ref="D70" r:id="rId69" tooltip="https://summitltc.matrixcare.com/core/selectEntity.action?entityID=26&amp;RP=/dashboard.do&amp;referringPage=/dashboard.do" xr:uid="{00000000-0004-0000-0100-000044000000}"/>
    <hyperlink ref="D71" r:id="rId70" tooltip="https://summitltc.matrixcare.com/core/selectEntity.action?entityID=26&amp;RP=/dashboard.do&amp;referringPage=/dashboard.do" xr:uid="{00000000-0004-0000-0100-000045000000}"/>
    <hyperlink ref="D72" r:id="rId71" tooltip="https://summitltc.matrixcare.com/core/selectEntity.action?entityID=26&amp;RP=/dashboard.do&amp;referringPage=/dashboard.do" xr:uid="{00000000-0004-0000-0100-000046000000}"/>
    <hyperlink ref="D73" r:id="rId72" tooltip="https://summitltc.matrixcare.com/core/selectEntity.action?entityID=26&amp;RP=/dashboard.do&amp;referringPage=/dashboard.do" xr:uid="{00000000-0004-0000-0100-000047000000}"/>
    <hyperlink ref="D74" r:id="rId73" tooltip="https://summitltc.matrixcare.com/core/selectEntity.action?entityID=26&amp;RP=/dashboard.do&amp;referringPage=/dashboard.do" xr:uid="{00000000-0004-0000-0100-000048000000}"/>
    <hyperlink ref="D75" r:id="rId74" tooltip="https://summitltc.matrixcare.com/core/selectEntity.action?entityID=26&amp;RP=/dashboard.do&amp;referringPage=/dashboard.do" xr:uid="{00000000-0004-0000-0100-000049000000}"/>
    <hyperlink ref="D76" r:id="rId75" tooltip="https://summitltc.matrixcare.com/core/selectEntity.action?entityID=26&amp;RP=/dashboard.do&amp;referringPage=/dashboard.do" xr:uid="{00000000-0004-0000-0100-00004A000000}"/>
    <hyperlink ref="D77" r:id="rId76" tooltip="https://summitltc.matrixcare.com/core/selectEntity.action?entityID=26&amp;RP=/dashboard.do&amp;referringPage=/dashboard.do" xr:uid="{00000000-0004-0000-0100-00004B000000}"/>
    <hyperlink ref="D78" r:id="rId77" tooltip="https://summitltc.matrixcare.com/core/selectEntity.action?entityID=26&amp;RP=/dashboard.do&amp;referringPage=/dashboard.do" xr:uid="{00000000-0004-0000-0100-00004C000000}"/>
    <hyperlink ref="D79" r:id="rId78" tooltip="https://summitltc.matrixcare.com/core/selectEntity.action?entityID=26&amp;RP=/dashboard.do&amp;referringPage=/dashboard.do" xr:uid="{00000000-0004-0000-0100-00004D000000}"/>
    <hyperlink ref="D80" r:id="rId79" tooltip="https://summitltc.matrixcare.com/core/selectEntity.action?entityID=26&amp;RP=/dashboard.do&amp;referringPage=/dashboard.do" xr:uid="{00000000-0004-0000-0100-00004E000000}"/>
    <hyperlink ref="D81" r:id="rId80" tooltip="https://summitltc.matrixcare.com/core/selectEntity.action?entityID=26&amp;RP=/dashboard.do&amp;referringPage=/dashboard.do" xr:uid="{00000000-0004-0000-0100-00004F000000}"/>
    <hyperlink ref="D82" r:id="rId81" tooltip="https://summitltc.matrixcare.com/core/selectEntity.action?entityID=31&amp;RP=/dashboard.do&amp;referringPage=/dashboard.do" xr:uid="{00000000-0004-0000-0100-000050000000}"/>
    <hyperlink ref="D83" r:id="rId82" tooltip="https://summitltc.matrixcare.com/core/selectEntity.action?entityID=31&amp;RP=/dashboard.do&amp;referringPage=/dashboard.do" xr:uid="{00000000-0004-0000-0100-000051000000}"/>
    <hyperlink ref="D84" r:id="rId83" tooltip="https://summitltc.matrixcare.com/core/selectEntity.action?entityID=31&amp;RP=/dashboard.do&amp;referringPage=/dashboard.do" xr:uid="{00000000-0004-0000-0100-000052000000}"/>
    <hyperlink ref="D85" r:id="rId84" tooltip="https://summitltc.matrixcare.com/core/selectEntity.action?entityID=31&amp;RP=/dashboard.do&amp;referringPage=/dashboard.do" xr:uid="{00000000-0004-0000-0100-000053000000}"/>
    <hyperlink ref="D86" r:id="rId85" tooltip="https://summitltc.matrixcare.com/core/selectEntity.action?entityID=31&amp;RP=/dashboard.do&amp;referringPage=/dashboard.do" xr:uid="{00000000-0004-0000-0100-000054000000}"/>
    <hyperlink ref="D87" r:id="rId86" tooltip="https://summitltc.matrixcare.com/core/selectEntity.action?entityID=31&amp;RP=/dashboard.do&amp;referringPage=/dashboard.do" xr:uid="{00000000-0004-0000-0100-000055000000}"/>
    <hyperlink ref="D88" r:id="rId87" tooltip="https://summitltc.matrixcare.com/core/selectEntity.action?entityID=31&amp;RP=/dashboard.do&amp;referringPage=/dashboard.do" xr:uid="{00000000-0004-0000-0100-000056000000}"/>
    <hyperlink ref="D89" r:id="rId88" tooltip="https://summitltc.matrixcare.com/core/selectEntity.action?entityID=31&amp;RP=/dashboard.do&amp;referringPage=/dashboard.do" xr:uid="{00000000-0004-0000-0100-000057000000}"/>
    <hyperlink ref="D90" r:id="rId89" tooltip="https://summitltc.matrixcare.com/core/selectEntity.action?entityID=31&amp;RP=/dashboard.do&amp;referringPage=/dashboard.do" xr:uid="{00000000-0004-0000-0100-000058000000}"/>
    <hyperlink ref="D91" r:id="rId90" tooltip="https://summitltc.matrixcare.com/core/selectEntity.action?entityID=31&amp;RP=/dashboard.do&amp;referringPage=/dashboard.do" xr:uid="{00000000-0004-0000-0100-000059000000}"/>
    <hyperlink ref="D92" r:id="rId91" tooltip="https://summitltc.matrixcare.com/core/selectEntity.action?entityID=31&amp;RP=/dashboard.do&amp;referringPage=/dashboard.do" xr:uid="{00000000-0004-0000-0100-00005A000000}"/>
    <hyperlink ref="D93" r:id="rId92" tooltip="https://summitltc.matrixcare.com/core/selectEntity.action?entityID=31&amp;RP=/dashboard.do&amp;referringPage=/dashboard.do" xr:uid="{00000000-0004-0000-0100-00005B000000}"/>
    <hyperlink ref="D94" r:id="rId93" tooltip="https://summitltc.matrixcare.com/core/selectEntity.action?entityID=31&amp;RP=/dashboard.do&amp;referringPage=/dashboard.do" xr:uid="{00000000-0004-0000-0100-00005C000000}"/>
    <hyperlink ref="D95" r:id="rId94" tooltip="https://summitltc.matrixcare.com/core/selectEntity.action?entityID=31&amp;RP=/dashboard.do&amp;referringPage=/dashboard.do" xr:uid="{00000000-0004-0000-0100-00005D000000}"/>
    <hyperlink ref="D96" r:id="rId95" tooltip="https://summitltc.matrixcare.com/core/selectEntity.action?entityID=31&amp;RP=/dashboard.do&amp;referringPage=/dashboard.do" xr:uid="{00000000-0004-0000-0100-00005E000000}"/>
    <hyperlink ref="D97" r:id="rId96" tooltip="https://summitltc.matrixcare.com/core/selectEntity.action?entityID=31&amp;RP=/dashboard.do&amp;referringPage=/dashboard.do" xr:uid="{00000000-0004-0000-0100-00005F000000}"/>
    <hyperlink ref="D98" r:id="rId97" tooltip="https://summitltc.matrixcare.com/core/selectEntity.action?entityID=31&amp;RP=/dashboard.do&amp;referringPage=/dashboard.do" xr:uid="{00000000-0004-0000-0100-000060000000}"/>
    <hyperlink ref="D99" r:id="rId98" tooltip="https://summitltc.matrixcare.com/core/selectEntity.action?entityID=31&amp;RP=/dashboard.do&amp;referringPage=/dashboard.do" xr:uid="{00000000-0004-0000-0100-000061000000}"/>
    <hyperlink ref="D100" r:id="rId99" tooltip="https://summitltc.matrixcare.com/core/selectEntity.action?entityID=31&amp;RP=/dashboard.do&amp;referringPage=/dashboard.do" xr:uid="{00000000-0004-0000-0100-000062000000}"/>
    <hyperlink ref="D101" r:id="rId100" tooltip="https://summitltc.matrixcare.com/core/selectEntity.action?entityID=31&amp;RP=/dashboard.do&amp;referringPage=/dashboard.do" xr:uid="{00000000-0004-0000-0100-000063000000}"/>
    <hyperlink ref="D102" r:id="rId101" tooltip="https://summitltc.matrixcare.com/core/selectEntity.action?entityID=31&amp;RP=/dashboard.do&amp;referringPage=/dashboard.do" xr:uid="{00000000-0004-0000-0100-000064000000}"/>
    <hyperlink ref="D103" r:id="rId102" tooltip="https://summitltc.matrixcare.com/core/selectEntity.action?entityID=31&amp;RP=/dashboard.do&amp;referringPage=/dashboard.do" xr:uid="{00000000-0004-0000-0100-000065000000}"/>
    <hyperlink ref="D104" r:id="rId103" tooltip="https://trinity.matrixcare.com/core/selectEntity.action?entityID=74&amp;RP=FACILITYREAD&amp;referringPage=FACILITYREAD" xr:uid="{00000000-0004-0000-0100-000066000000}"/>
    <hyperlink ref="D105" r:id="rId104" tooltip="https://trinity.matrixcare.com/core/selectEntity.action?entityID=74&amp;RP=FACILITYREAD&amp;referringPage=FACILITYREAD" xr:uid="{00000000-0004-0000-0100-000067000000}"/>
    <hyperlink ref="D106" r:id="rId105" tooltip="https://trinity.matrixcare.com/core/selectEntity.action?entityID=74&amp;RP=FACILITYREAD&amp;referringPage=FACILITYREAD" xr:uid="{00000000-0004-0000-0100-000068000000}"/>
    <hyperlink ref="D107" r:id="rId106" tooltip="https://trinity.matrixcare.com/core/selectEntity.action?entityID=74&amp;RP=FACILITYREAD&amp;referringPage=FACILITYREAD" xr:uid="{00000000-0004-0000-0100-000069000000}"/>
    <hyperlink ref="D108" r:id="rId107" tooltip="https://trinity.matrixcare.com/core/selectEntity.action?entityID=74&amp;RP=FACILITYREAD&amp;referringPage=FACILITYREAD" xr:uid="{00000000-0004-0000-0100-00006A000000}"/>
    <hyperlink ref="D109" r:id="rId108" tooltip="https://trinity.matrixcare.com/core/selectEntity.action?entityID=74&amp;RP=FACILITYREAD&amp;referringPage=FACILITYREAD" xr:uid="{00000000-0004-0000-0100-00006B000000}"/>
    <hyperlink ref="D110" r:id="rId109" tooltip="https://trinity.matrixcare.com/core/selectEntity.action?entityID=74&amp;RP=FACILITYREAD&amp;referringPage=FACILITYREAD" xr:uid="{00000000-0004-0000-0100-00006C000000}"/>
    <hyperlink ref="D111" r:id="rId110" tooltip="https://trinity.matrixcare.com/core/selectEntity.action?entityID=74&amp;RP=FACILITYREAD&amp;referringPage=FACILITYREAD" xr:uid="{00000000-0004-0000-0100-00006D000000}"/>
    <hyperlink ref="D112" r:id="rId111" tooltip="https://trinity.matrixcare.com/core/selectEntity.action?entityID=74&amp;RP=FACILITYREAD&amp;referringPage=FACILITYREAD" xr:uid="{00000000-0004-0000-0100-00006E000000}"/>
    <hyperlink ref="D113" r:id="rId112" tooltip="https://trinity.matrixcare.com/core/selectEntity.action?entityID=74&amp;RP=FACILITYREAD&amp;referringPage=FACILITYREAD" xr:uid="{00000000-0004-0000-0100-00006F000000}"/>
    <hyperlink ref="D114" r:id="rId113" tooltip="https://trinity.matrixcare.com/core/selectEntity.action?entityID=74&amp;RP=FACILITYREAD&amp;referringPage=FACILITYREAD" xr:uid="{00000000-0004-0000-0100-000070000000}"/>
    <hyperlink ref="D115" r:id="rId114" tooltip="https://trinity.matrixcare.com/core/selectEntity.action?entityID=74&amp;RP=FACILITYREAD&amp;referringPage=FACILITYREAD" xr:uid="{00000000-0004-0000-0100-000071000000}"/>
    <hyperlink ref="D116" r:id="rId115" tooltip="https://summitltc.matrixcare.com/core/selectEntity.action?entityID=27&amp;RP=/dashboard.do&amp;referringPage=/dashboard.do" xr:uid="{00000000-0004-0000-0100-000072000000}"/>
    <hyperlink ref="D117" r:id="rId116" tooltip="https://summitltc.matrixcare.com/core/selectEntity.action?entityID=27&amp;RP=/dashboard.do&amp;referringPage=/dashboard.do" xr:uid="{00000000-0004-0000-0100-000073000000}"/>
    <hyperlink ref="D118" r:id="rId117" tooltip="https://summitltc.matrixcare.com/core/selectEntity.action?entityID=27&amp;RP=/dashboard.do&amp;referringPage=/dashboard.do" xr:uid="{00000000-0004-0000-0100-000074000000}"/>
    <hyperlink ref="D119" r:id="rId118" tooltip="https://summitltc.matrixcare.com/core/selectEntity.action?entityID=27&amp;RP=/dashboard.do&amp;referringPage=/dashboard.do" xr:uid="{00000000-0004-0000-0100-000075000000}"/>
    <hyperlink ref="D120" r:id="rId119" tooltip="https://summitltc.matrixcare.com/core/selectEntity.action?entityID=27&amp;RP=/dashboard.do&amp;referringPage=/dashboard.do" xr:uid="{00000000-0004-0000-0100-000076000000}"/>
    <hyperlink ref="D121" r:id="rId120" tooltip="https://summitltc.matrixcare.com/core/selectEntity.action?entityID=27&amp;RP=/dashboard.do&amp;referringPage=/dashboard.do" xr:uid="{00000000-0004-0000-0100-000077000000}"/>
    <hyperlink ref="D122" r:id="rId121" tooltip="https://summitltc.matrixcare.com/core/selectEntity.action?entityID=27&amp;RP=/dashboard.do&amp;referringPage=/dashboard.do" xr:uid="{00000000-0004-0000-0100-000078000000}"/>
    <hyperlink ref="D123" r:id="rId122" tooltip="https://summitltc.matrixcare.com/core/selectEntity.action?entityID=27&amp;RP=/dashboard.do&amp;referringPage=/dashboard.do" xr:uid="{00000000-0004-0000-0100-000079000000}"/>
    <hyperlink ref="D124" r:id="rId123" tooltip="https://summitltc.matrixcare.com/core/selectEntity.action?entityID=27&amp;RP=/dashboard.do&amp;referringPage=/dashboard.do" xr:uid="{00000000-0004-0000-0100-00007A000000}"/>
    <hyperlink ref="D125" r:id="rId124" tooltip="https://summitltc.matrixcare.com/core/selectEntity.action?entityID=27&amp;RP=/dashboard.do&amp;referringPage=/dashboard.do" xr:uid="{00000000-0004-0000-0100-00007B000000}"/>
    <hyperlink ref="D126" r:id="rId125" tooltip="https://summitltc.matrixcare.com/core/selectEntity.action?entityID=27&amp;RP=/dashboard.do&amp;referringPage=/dashboard.do" xr:uid="{00000000-0004-0000-0100-00007C000000}"/>
    <hyperlink ref="D127" r:id="rId126" tooltip="https://summitltc.matrixcare.com/core/selectEntity.action?entityID=27&amp;RP=/dashboard.do&amp;referringPage=/dashboard.do" xr:uid="{00000000-0004-0000-0100-00007D000000}"/>
    <hyperlink ref="D128" r:id="rId127" tooltip="https://summitltc.matrixcare.com/core/selectEntity.action?entityID=27&amp;RP=/dashboard.do&amp;referringPage=/dashboard.do" xr:uid="{00000000-0004-0000-0100-00007E000000}"/>
    <hyperlink ref="D129" r:id="rId128" tooltip="https://summitltc.matrixcare.com/core/selectEntity.action?entityID=27&amp;RP=/dashboard.do&amp;referringPage=/dashboard.do" xr:uid="{00000000-0004-0000-0100-00007F000000}"/>
    <hyperlink ref="D130" r:id="rId129" tooltip="https://summitltc.matrixcare.com/core/selectEntity.action?entityID=27&amp;RP=/dashboard.do&amp;referringPage=/dashboard.do" xr:uid="{00000000-0004-0000-0100-000080000000}"/>
    <hyperlink ref="D131" r:id="rId130" tooltip="https://summitltc.matrixcare.com/core/selectEntity.action?entityID=27&amp;RP=/dashboard.do&amp;referringPage=/dashboard.do" xr:uid="{00000000-0004-0000-0100-000081000000}"/>
    <hyperlink ref="D132" r:id="rId131" tooltip="https://summitltc.matrixcare.com/core/selectEntity.action?entityID=27&amp;RP=/dashboard.do&amp;referringPage=/dashboard.do" xr:uid="{00000000-0004-0000-0100-000082000000}"/>
    <hyperlink ref="D133" r:id="rId132" tooltip="https://summitltc.matrixcare.com/core/selectEntity.action?entityID=27&amp;RP=/dashboard.do&amp;referringPage=/dashboard.do" xr:uid="{00000000-0004-0000-0100-000083000000}"/>
    <hyperlink ref="D134" r:id="rId133" tooltip="https://summitltc.matrixcare.com/core/selectEntity.action?entityID=27&amp;RP=/dashboard.do&amp;referringPage=/dashboard.do" xr:uid="{00000000-0004-0000-0100-000084000000}"/>
    <hyperlink ref="D135" r:id="rId134" tooltip="https://summitltc.matrixcare.com/core/selectEntity.action?entityID=21&amp;RP=/dashboard.do&amp;referringPage=/dashboard.do" xr:uid="{00000000-0004-0000-0100-000085000000}"/>
    <hyperlink ref="D136" r:id="rId135" tooltip="https://summitltc.matrixcare.com/core/selectEntity.action?entityID=21&amp;RP=/dashboard.do&amp;referringPage=/dashboard.do" xr:uid="{00000000-0004-0000-0100-000086000000}"/>
    <hyperlink ref="D137" r:id="rId136" tooltip="https://summitltc.matrixcare.com/core/selectEntity.action?entityID=21&amp;RP=/dashboard.do&amp;referringPage=/dashboard.do" xr:uid="{00000000-0004-0000-0100-000087000000}"/>
    <hyperlink ref="D138" r:id="rId137" tooltip="https://summitltc.matrixcare.com/core/selectEntity.action?entityID=21&amp;RP=/dashboard.do&amp;referringPage=/dashboard.do" xr:uid="{00000000-0004-0000-0100-000088000000}"/>
    <hyperlink ref="D139" r:id="rId138" tooltip="https://summitltc.matrixcare.com/core/selectEntity.action?entityID=21&amp;RP=/dashboard.do&amp;referringPage=/dashboard.do" xr:uid="{00000000-0004-0000-0100-000089000000}"/>
    <hyperlink ref="D140" r:id="rId139" tooltip="https://summitltc.matrixcare.com/core/selectEntity.action?entityID=21&amp;RP=/dashboard.do&amp;referringPage=/dashboard.do" xr:uid="{00000000-0004-0000-0100-00008A000000}"/>
    <hyperlink ref="D141" r:id="rId140" tooltip="https://summitltc.matrixcare.com/core/selectEntity.action?entityID=21&amp;RP=/dashboard.do&amp;referringPage=/dashboard.do" xr:uid="{00000000-0004-0000-0100-00008B000000}"/>
    <hyperlink ref="D142" r:id="rId141" tooltip="https://summitltc.matrixcare.com/core/selectEntity.action?entityID=21&amp;RP=/dashboard.do&amp;referringPage=/dashboard.do" xr:uid="{00000000-0004-0000-0100-00008C000000}"/>
    <hyperlink ref="D143" r:id="rId142" tooltip="https://summitltc.matrixcare.com/core/selectEntity.action?entityID=21&amp;RP=/dashboard.do&amp;referringPage=/dashboard.do" xr:uid="{00000000-0004-0000-0100-00008D000000}"/>
    <hyperlink ref="D144" r:id="rId143" tooltip="https://summitltc.matrixcare.com/core/selectEntity.action?entityID=21&amp;RP=/dashboard.do&amp;referringPage=/dashboard.do" xr:uid="{00000000-0004-0000-0100-00008E000000}"/>
    <hyperlink ref="D145" r:id="rId144" tooltip="https://summitltc.matrixcare.com/core/selectEntity.action?entityID=21&amp;RP=/dashboard.do&amp;referringPage=/dashboard.do" xr:uid="{00000000-0004-0000-0100-00008F000000}"/>
    <hyperlink ref="D146" r:id="rId145" tooltip="https://summitltc.matrixcare.com/core/selectEntity.action?entityID=21&amp;RP=/dashboard.do&amp;referringPage=/dashboard.do" xr:uid="{00000000-0004-0000-0100-000090000000}"/>
    <hyperlink ref="D147" r:id="rId146" tooltip="https://summitltc.matrixcare.com/core/selectEntity.action?entityID=21&amp;RP=/dashboard.do&amp;referringPage=/dashboard.do" xr:uid="{00000000-0004-0000-0100-000091000000}"/>
    <hyperlink ref="D148" r:id="rId147" tooltip="https://summitltc.matrixcare.com/core/selectEntity.action?entityID=28&amp;RP=/dashboard.do&amp;referringPage=/dashboard.do" xr:uid="{00000000-0004-0000-0100-000092000000}"/>
    <hyperlink ref="D149" r:id="rId148" tooltip="https://summitltc.matrixcare.com/core/selectEntity.action?entityID=28&amp;RP=/dashboard.do&amp;referringPage=/dashboard.do" xr:uid="{00000000-0004-0000-0100-000093000000}"/>
    <hyperlink ref="D150" r:id="rId149" tooltip="https://summitltc.matrixcare.com/core/selectEntity.action?entityID=28&amp;RP=/dashboard.do&amp;referringPage=/dashboard.do" xr:uid="{00000000-0004-0000-0100-000094000000}"/>
    <hyperlink ref="D151" r:id="rId150" tooltip="https://summitltc.matrixcare.com/core/selectEntity.action?entityID=28&amp;RP=/dashboard.do&amp;referringPage=/dashboard.do" xr:uid="{00000000-0004-0000-0100-000095000000}"/>
    <hyperlink ref="D152" r:id="rId151" tooltip="https://summitltc.matrixcare.com/core/selectEntity.action?entityID=28&amp;RP=/dashboard.do&amp;referringPage=/dashboard.do" xr:uid="{00000000-0004-0000-0100-000096000000}"/>
    <hyperlink ref="D153" r:id="rId152" tooltip="https://summitltc.matrixcare.com/core/selectEntity.action?entityID=28&amp;RP=/dashboard.do&amp;referringPage=/dashboard.do" xr:uid="{00000000-0004-0000-0100-000097000000}"/>
    <hyperlink ref="D154" r:id="rId153" tooltip="https://summitltc.matrixcare.com/core/selectEntity.action?entityID=28&amp;RP=/dashboard.do&amp;referringPage=/dashboard.do" xr:uid="{00000000-0004-0000-0100-000098000000}"/>
    <hyperlink ref="D155" r:id="rId154" tooltip="https://summitltc.matrixcare.com/core/selectEntity.action?entityID=28&amp;RP=/dashboard.do&amp;referringPage=/dashboard.do" xr:uid="{00000000-0004-0000-0100-000099000000}"/>
    <hyperlink ref="D156" r:id="rId155" tooltip="https://summitltc.matrixcare.com/core/selectEntity.action?entityID=28&amp;RP=/dashboard.do&amp;referringPage=/dashboard.do" xr:uid="{00000000-0004-0000-0100-00009A000000}"/>
    <hyperlink ref="D157" r:id="rId156" tooltip="https://summitltc.matrixcare.com/core/selectEntity.action?entityID=28&amp;RP=/dashboard.do&amp;referringPage=/dashboard.do" xr:uid="{00000000-0004-0000-0100-00009B000000}"/>
    <hyperlink ref="D158" r:id="rId157" tooltip="https://summitltc.matrixcare.com/core/selectEntity.action?entityID=28&amp;RP=/dashboard.do&amp;referringPage=/dashboard.do" xr:uid="{00000000-0004-0000-0100-00009C000000}"/>
    <hyperlink ref="D159" r:id="rId158" tooltip="https://summitltc.matrixcare.com/core/selectEntity.action?entityID=28&amp;RP=/dashboard.do&amp;referringPage=/dashboard.do" xr:uid="{00000000-0004-0000-0100-00009D000000}"/>
    <hyperlink ref="D160" r:id="rId159" tooltip="https://summitltc.matrixcare.com/core/selectEntity.action?entityID=28&amp;RP=/dashboard.do&amp;referringPage=/dashboard.do" xr:uid="{00000000-0004-0000-0100-00009E000000}"/>
    <hyperlink ref="D161" r:id="rId160" tooltip="https://summitltc.matrixcare.com/core/selectEntity.action?entityID=28&amp;RP=/dashboard.do&amp;referringPage=/dashboard.do" xr:uid="{00000000-0004-0000-0100-00009F000000}"/>
    <hyperlink ref="D162" r:id="rId161" tooltip="https://summitltc.matrixcare.com/core/selectEntity.action?entityID=28&amp;RP=/dashboard.do&amp;referringPage=/dashboard.do" xr:uid="{00000000-0004-0000-0100-0000A0000000}"/>
    <hyperlink ref="D163" r:id="rId162" tooltip="https://summitltc.matrixcare.com/core/selectEntity.action?entityID=28&amp;RP=/dashboard.do&amp;referringPage=/dashboard.do" xr:uid="{00000000-0004-0000-0100-0000A1000000}"/>
    <hyperlink ref="D164" r:id="rId163" tooltip="https://summitltc.matrixcare.com/core/selectEntity.action?entityID=28&amp;RP=/dashboard.do&amp;referringPage=/dashboard.do" xr:uid="{00000000-0004-0000-0100-0000A2000000}"/>
    <hyperlink ref="D165" r:id="rId164" tooltip="https://summitltc.matrixcare.com/core/selectEntity.action?entityID=16&amp;RP=/dashboard.do&amp;referringPage=/dashboard.do" xr:uid="{00000000-0004-0000-0100-0000A3000000}"/>
    <hyperlink ref="D166" r:id="rId165" tooltip="https://summitltc.matrixcare.com/core/selectEntity.action?entityID=16&amp;RP=/dashboard.do&amp;referringPage=/dashboard.do" xr:uid="{00000000-0004-0000-0100-0000A4000000}"/>
    <hyperlink ref="D167" r:id="rId166" tooltip="https://summitltc.matrixcare.com/core/selectEntity.action?entityID=16&amp;RP=/dashboard.do&amp;referringPage=/dashboard.do" xr:uid="{00000000-0004-0000-0100-0000A5000000}"/>
    <hyperlink ref="D168" r:id="rId167" tooltip="https://summitltc.matrixcare.com/core/selectEntity.action?entityID=16&amp;RP=/dashboard.do&amp;referringPage=/dashboard.do" xr:uid="{00000000-0004-0000-0100-0000A6000000}"/>
    <hyperlink ref="D169" r:id="rId168" tooltip="https://summitltc.matrixcare.com/core/selectEntity.action?entityID=16&amp;RP=/dashboard.do&amp;referringPage=/dashboard.do" xr:uid="{00000000-0004-0000-0100-0000A7000000}"/>
    <hyperlink ref="D170" r:id="rId169" tooltip="https://summitltc.matrixcare.com/core/selectEntity.action?entityID=16&amp;RP=/dashboard.do&amp;referringPage=/dashboard.do" xr:uid="{00000000-0004-0000-0100-0000A8000000}"/>
    <hyperlink ref="D171" r:id="rId170" tooltip="https://summitltc.matrixcare.com/core/selectEntity.action?entityID=16&amp;RP=/dashboard.do&amp;referringPage=/dashboard.do" xr:uid="{00000000-0004-0000-0100-0000A9000000}"/>
    <hyperlink ref="D172" r:id="rId171" tooltip="https://summitltc.matrixcare.com/core/selectEntity.action?entityID=16&amp;RP=/dashboard.do&amp;referringPage=/dashboard.do" xr:uid="{00000000-0004-0000-0100-0000AA000000}"/>
    <hyperlink ref="D173" r:id="rId172" tooltip="https://summitltc.matrixcare.com/core/selectEntity.action?entityID=15&amp;RP=/dashboard.do&amp;referringPage=/dashboard.do" xr:uid="{00000000-0004-0000-0100-0000AB000000}"/>
    <hyperlink ref="D174" r:id="rId173" tooltip="https://summitltc.matrixcare.com/core/selectEntity.action?entityID=15&amp;RP=/dashboard.do&amp;referringPage=/dashboard.do" xr:uid="{00000000-0004-0000-0100-0000AC000000}"/>
    <hyperlink ref="D175" r:id="rId174" tooltip="https://summitltc.matrixcare.com/core/selectEntity.action?entityID=15&amp;RP=/dashboard.do&amp;referringPage=/dashboard.do" xr:uid="{00000000-0004-0000-0100-0000AD000000}"/>
    <hyperlink ref="D176" r:id="rId175" tooltip="https://summitltc.matrixcare.com/core/selectEntity.action?entityID=15&amp;RP=/dashboard.do&amp;referringPage=/dashboard.do" xr:uid="{00000000-0004-0000-0100-0000AE000000}"/>
    <hyperlink ref="D177" r:id="rId176" tooltip="https://summitltc.matrixcare.com/core/selectEntity.action?entityID=15&amp;RP=/dashboard.do&amp;referringPage=/dashboard.do" xr:uid="{00000000-0004-0000-0100-0000AF000000}"/>
    <hyperlink ref="D178" r:id="rId177" tooltip="https://summitltc.matrixcare.com/core/selectEntity.action?entityID=15&amp;RP=/dashboard.do&amp;referringPage=/dashboard.do" xr:uid="{00000000-0004-0000-0100-0000B0000000}"/>
    <hyperlink ref="D179" r:id="rId178" tooltip="https://summitltc.matrixcare.com/core/selectEntity.action?entityID=15&amp;RP=/dashboard.do&amp;referringPage=/dashboard.do" xr:uid="{00000000-0004-0000-0100-0000B1000000}"/>
    <hyperlink ref="D180" r:id="rId179" tooltip="https://summitltc.matrixcare.com/core/selectEntity.action?entityID=15&amp;RP=/dashboard.do&amp;referringPage=/dashboard.do" xr:uid="{00000000-0004-0000-0100-0000B2000000}"/>
    <hyperlink ref="D181" r:id="rId180" tooltip="https://summitltc.matrixcare.com/core/selectEntity.action?entityID=15&amp;RP=/dashboard.do&amp;referringPage=/dashboard.do" xr:uid="{00000000-0004-0000-0100-0000B3000000}"/>
    <hyperlink ref="D182" r:id="rId181" tooltip="https://summitltc.matrixcare.com/core/selectEntity.action?entityID=18&amp;RP=/dashboard.do&amp;referringPage=/dashboard.do" xr:uid="{00000000-0004-0000-0100-0000B4000000}"/>
    <hyperlink ref="D183" r:id="rId182" tooltip="https://summitltc.matrixcare.com/core/selectEntity.action?entityID=18&amp;RP=/dashboard.do&amp;referringPage=/dashboard.do" xr:uid="{00000000-0004-0000-0100-0000B5000000}"/>
    <hyperlink ref="D184" r:id="rId183" tooltip="https://summitltc.matrixcare.com/core/selectEntity.action?entityID=18&amp;RP=/dashboard.do&amp;referringPage=/dashboard.do" xr:uid="{00000000-0004-0000-0100-0000B6000000}"/>
    <hyperlink ref="D185" r:id="rId184" tooltip="https://summitltc.matrixcare.com/core/selectEntity.action?entityID=18&amp;RP=/dashboard.do&amp;referringPage=/dashboard.do" xr:uid="{00000000-0004-0000-0100-0000B7000000}"/>
    <hyperlink ref="D186" r:id="rId185" tooltip="https://summitltc.matrixcare.com/core/selectEntity.action?entityID=18&amp;RP=/dashboard.do&amp;referringPage=/dashboard.do" xr:uid="{00000000-0004-0000-0100-0000B8000000}"/>
    <hyperlink ref="D187" r:id="rId186" tooltip="https://summitltc.matrixcare.com/core/selectEntity.action?entityID=18&amp;RP=/dashboard.do&amp;referringPage=/dashboard.do" xr:uid="{00000000-0004-0000-0100-0000B9000000}"/>
    <hyperlink ref="D188" r:id="rId187" tooltip="https://summitltc.matrixcare.com/core/selectEntity.action?entityID=18&amp;RP=/dashboard.do&amp;referringPage=/dashboard.do" xr:uid="{00000000-0004-0000-0100-0000BA000000}"/>
    <hyperlink ref="D189" r:id="rId188" tooltip="https://summitltc.matrixcare.com/core/selectEntity.action?entityID=18&amp;RP=/dashboard.do&amp;referringPage=/dashboard.do" xr:uid="{00000000-0004-0000-0100-0000BB000000}"/>
    <hyperlink ref="D190" r:id="rId189" tooltip="https://summitltc.matrixcare.com/core/selectEntity.action?entityID=18&amp;RP=/dashboard.do&amp;referringPage=/dashboard.do" xr:uid="{00000000-0004-0000-0100-0000BC000000}"/>
    <hyperlink ref="D191" r:id="rId190" tooltip="https://summitltc.matrixcare.com/core/selectEntity.action?entityID=29&amp;RP=/dashboard.do&amp;referringPage=/dashboard.do" xr:uid="{00000000-0004-0000-0100-0000BD000000}"/>
    <hyperlink ref="D192" r:id="rId191" tooltip="https://summitltc.matrixcare.com/core/selectEntity.action?entityID=29&amp;RP=/dashboard.do&amp;referringPage=/dashboard.do" xr:uid="{00000000-0004-0000-0100-0000BE000000}"/>
    <hyperlink ref="D193" r:id="rId192" tooltip="https://summitltc.matrixcare.com/core/selectEntity.action?entityID=29&amp;RP=/dashboard.do&amp;referringPage=/dashboard.do" xr:uid="{00000000-0004-0000-0100-0000BF000000}"/>
    <hyperlink ref="D194" r:id="rId193" tooltip="https://summitltc.matrixcare.com/core/selectEntity.action?entityID=29&amp;RP=/dashboard.do&amp;referringPage=/dashboard.do" xr:uid="{00000000-0004-0000-0100-0000C0000000}"/>
    <hyperlink ref="D195" r:id="rId194" tooltip="https://summitltc.matrixcare.com/core/selectEntity.action?entityID=29&amp;RP=/dashboard.do&amp;referringPage=/dashboard.do" xr:uid="{00000000-0004-0000-0100-0000C1000000}"/>
    <hyperlink ref="D196" r:id="rId195" tooltip="https://summitltc.matrixcare.com/core/selectEntity.action?entityID=29&amp;RP=/dashboard.do&amp;referringPage=/dashboard.do" xr:uid="{00000000-0004-0000-0100-0000C2000000}"/>
    <hyperlink ref="D197" r:id="rId196" tooltip="https://trinity.matrixcare.com/core/selectEntity.action?entityID=71&amp;RP=FACILITYREAD&amp;referringPage=FACILITYREAD" xr:uid="{00000000-0004-0000-0100-0000C3000000}"/>
    <hyperlink ref="D198" r:id="rId197" tooltip="https://trinity.matrixcare.com/core/selectEntity.action?entityID=71&amp;RP=FACILITYREAD&amp;referringPage=FACILITYREAD" xr:uid="{00000000-0004-0000-0100-0000C4000000}"/>
    <hyperlink ref="D199" r:id="rId198" tooltip="https://trinity.matrixcare.com/core/selectEntity.action?entityID=71&amp;RP=FACILITYREAD&amp;referringPage=FACILITYREAD" xr:uid="{00000000-0004-0000-0100-0000C5000000}"/>
    <hyperlink ref="D200" r:id="rId199" tooltip="https://trinity.matrixcare.com/core/selectEntity.action?entityID=71&amp;RP=FACILITYREAD&amp;referringPage=FACILITYREAD" xr:uid="{00000000-0004-0000-0100-0000C6000000}"/>
    <hyperlink ref="D201" r:id="rId200" tooltip="https://trinity.matrixcare.com/core/selectEntity.action?entityID=71&amp;RP=FACILITYREAD&amp;referringPage=FACILITYREAD" xr:uid="{00000000-0004-0000-0100-0000C7000000}"/>
    <hyperlink ref="D202" r:id="rId201" tooltip="https://trinity.matrixcare.com/core/selectEntity.action?entityID=71&amp;RP=FACILITYREAD&amp;referringPage=FACILITYREAD" xr:uid="{00000000-0004-0000-0100-0000C8000000}"/>
    <hyperlink ref="D203" r:id="rId202" tooltip="https://trinity.matrixcare.com/core/selectEntity.action?entityID=71&amp;RP=FACILITYREAD&amp;referringPage=FACILITYREAD" xr:uid="{00000000-0004-0000-0100-0000C9000000}"/>
    <hyperlink ref="D204" r:id="rId203" tooltip="https://summitltc.matrixcare.com/core/selectEntity.action?entityID=20&amp;RP=/dashboard.do&amp;referringPage=/dashboard.do" xr:uid="{00000000-0004-0000-0100-0000CA000000}"/>
    <hyperlink ref="D205" r:id="rId204" tooltip="https://summitltc.matrixcare.com/core/selectEntity.action?entityID=20&amp;RP=/dashboard.do&amp;referringPage=/dashboard.do" xr:uid="{00000000-0004-0000-0100-0000CB000000}"/>
    <hyperlink ref="D206" r:id="rId205" tooltip="https://summitltc.matrixcare.com/core/selectEntity.action?entityID=20&amp;RP=/dashboard.do&amp;referringPage=/dashboard.do" xr:uid="{00000000-0004-0000-0100-0000CC000000}"/>
    <hyperlink ref="D207" r:id="rId206" tooltip="https://summitltc.matrixcare.com/core/selectEntity.action?entityID=20&amp;RP=/dashboard.do&amp;referringPage=/dashboard.do" xr:uid="{00000000-0004-0000-0100-0000CD000000}"/>
    <hyperlink ref="D208" r:id="rId207" tooltip="https://summitltc.matrixcare.com/core/selectEntity.action?entityID=20&amp;RP=/dashboard.do&amp;referringPage=/dashboard.do" xr:uid="{00000000-0004-0000-0100-0000CE000000}"/>
    <hyperlink ref="D209" r:id="rId208" tooltip="https://summitltc.matrixcare.com/core/selectEntity.action?entityID=20&amp;RP=/dashboard.do&amp;referringPage=/dashboard.do" xr:uid="{00000000-0004-0000-0100-0000CF000000}"/>
    <hyperlink ref="D210" r:id="rId209" tooltip="https://summitltc.matrixcare.com/core/selectEntity.action?entityID=20&amp;RP=/dashboard.do&amp;referringPage=/dashboard.do" xr:uid="{00000000-0004-0000-0100-0000D0000000}"/>
    <hyperlink ref="D211" r:id="rId210" tooltip="https://summitltc.matrixcare.com/core/selectEntity.action?entityID=17&amp;RP=/dashboard.do&amp;referringPage=/dashboard.do" xr:uid="{00000000-0004-0000-0100-0000D1000000}"/>
    <hyperlink ref="D212" r:id="rId211" tooltip="https://summitltc.matrixcare.com/core/selectEntity.action?entityID=17&amp;RP=/dashboard.do&amp;referringPage=/dashboard.do" xr:uid="{00000000-0004-0000-0100-0000D2000000}"/>
    <hyperlink ref="D213" r:id="rId212" tooltip="https://summitltc.matrixcare.com/core/selectEntity.action?entityID=17&amp;RP=/dashboard.do&amp;referringPage=/dashboard.do" xr:uid="{00000000-0004-0000-0100-0000D3000000}"/>
    <hyperlink ref="D214" r:id="rId213" tooltip="https://trinity.matrixcare.com/core/selectEntity.action?entityID=59&amp;RP=FACILITYREAD&amp;referringPage=FACILITYREAD" xr:uid="{00000000-0004-0000-0100-0000D4000000}"/>
    <hyperlink ref="D215" r:id="rId214" tooltip="https://trinity.matrixcare.com/core/selectEntity.action?entityID=59&amp;RP=FACILITYREAD&amp;referringPage=FACILITYREAD" xr:uid="{00000000-0004-0000-0100-0000D5000000}"/>
    <hyperlink ref="D216" r:id="rId215" tooltip="https://trinity.matrixcare.com/core/selectEntity.action?entityID=59&amp;RP=FACILITYREAD&amp;referringPage=FACILITYREAD" xr:uid="{00000000-0004-0000-0100-0000D6000000}"/>
    <hyperlink ref="D217" r:id="rId216" tooltip="https://trinity.matrixcare.com/core/selectEntity.action?entityID=59&amp;RP=FACILITYREAD&amp;referringPage=FACILITYREAD" xr:uid="{00000000-0004-0000-0100-0000D7000000}"/>
    <hyperlink ref="D220" r:id="rId217" tooltip="https://trinity.matrixcare.com/core/selectEntity.action?entityID=32&amp;RP=FACILITYREAD&amp;referringPage=FACILITYREAD" xr:uid="{00000000-0004-0000-0100-0000D8000000}"/>
    <hyperlink ref="D221" r:id="rId218" tooltip="https://trinity.matrixcare.com/core/selectEntity.action?entityID=32&amp;RP=FACILITYREAD&amp;referringPage=FACILITYREAD" xr:uid="{00000000-0004-0000-0100-0000D9000000}"/>
    <hyperlink ref="D222" r:id="rId219" tooltip="https://trinity.matrixcare.com/core/selectEntity.action?entityID=32&amp;RP=FACILITYREAD&amp;referringPage=FACILITYREAD" xr:uid="{00000000-0004-0000-0100-0000DA000000}"/>
    <hyperlink ref="D223" r:id="rId220" tooltip="https://trinity.matrixcare.com/core/selectEntity.action?entityID=32&amp;RP=FACILITYREAD&amp;referringPage=FACILITYREAD" xr:uid="{00000000-0004-0000-0100-0000DB000000}"/>
    <hyperlink ref="D224" r:id="rId221" tooltip="https://trinity.matrixcare.com/core/selectEntity.action?entityID=45&amp;RP=FACILITYREAD&amp;referringPage=FACILITYREAD" xr:uid="{00000000-0004-0000-0100-0000DC000000}"/>
    <hyperlink ref="D225" r:id="rId222" tooltip="https://trinity.matrixcare.com/core/selectEntity.action?entityID=45&amp;RP=FACILITYREAD&amp;referringPage=FACILITYREAD" xr:uid="{00000000-0004-0000-0100-0000DD000000}"/>
    <hyperlink ref="D226" r:id="rId223" tooltip="https://trinity.matrixcare.com/core/selectEntity.action?entityID=54&amp;RP=FACILITYREAD&amp;referringPage=FACILITYREAD" xr:uid="{00000000-0004-0000-0100-0000DE000000}"/>
    <hyperlink ref="D227" r:id="rId224" tooltip="https://trinity.matrixcare.com/core/selectEntity.action?entityID=54&amp;RP=FACILITYREAD&amp;referringPage=FACILITYREAD" xr:uid="{00000000-0004-0000-0100-0000DF000000}"/>
    <hyperlink ref="D228" r:id="rId225" tooltip="https://trinity.matrixcare.com/core/selectEntity.action?entityID=63&amp;RP=FACILITYREAD&amp;referringPage=FACILITYREAD" xr:uid="{00000000-0004-0000-0100-0000E0000000}"/>
    <hyperlink ref="D229" r:id="rId226" tooltip="https://trinity.matrixcare.com/core/selectEntity.action?entityID=63&amp;RP=FACILITYREAD&amp;referringPage=FACILITYREAD" xr:uid="{00000000-0004-0000-0100-0000E1000000}"/>
    <hyperlink ref="D230" r:id="rId227" tooltip="https://trinity.matrixcare.com/core/selectEntity.action?entityID=63&amp;RP=FACILITYREAD&amp;referringPage=FACILITYREAD" xr:uid="{00000000-0004-0000-0100-0000E2000000}"/>
    <hyperlink ref="D231" r:id="rId228" tooltip="https://trinity.matrixcare.com/core/selectEntity.action?entityID=63&amp;RP=FACILITYREAD&amp;referringPage=FACILITYREAD" xr:uid="{00000000-0004-0000-0100-0000E3000000}"/>
    <hyperlink ref="D232" r:id="rId229" tooltip="https://summitltc.matrixcare.com/core/selectEntity.action?entityID=25&amp;RP=/dashboard.do&amp;referringPage=/dashboard.do" xr:uid="{00000000-0004-0000-0100-0000E4000000}"/>
    <hyperlink ref="D233" r:id="rId230" tooltip="https://summitltc.matrixcare.com/core/selectEntity.action?entityID=25&amp;RP=/dashboard.do&amp;referringPage=/dashboard.do" xr:uid="{00000000-0004-0000-0100-0000E5000000}"/>
    <hyperlink ref="D234" r:id="rId231" tooltip="https://summitltc.matrixcare.com/core/selectEntity.action?entityID=25&amp;RP=/dashboard.do&amp;referringPage=/dashboard.do" xr:uid="{00000000-0004-0000-0100-0000E6000000}"/>
    <hyperlink ref="D235" r:id="rId232" tooltip="https://summitltc.matrixcare.com/core/selectEntity.action?entityID=25&amp;RP=/dashboard.do&amp;referringPage=/dashboard.do" xr:uid="{00000000-0004-0000-0100-0000E7000000}"/>
    <hyperlink ref="D239" r:id="rId233" tooltip="https://trinity.matrixcare.com/core/selectEntity.action?entityID=52&amp;RP=FACILITYREAD&amp;referringPage=FACILITYREAD" xr:uid="{00000000-0004-0000-0100-0000E8000000}"/>
    <hyperlink ref="D240" r:id="rId234" tooltip="https://trinity.matrixcare.com/core/selectEntity.action?entityID=52&amp;RP=FACILITYREAD&amp;referringPage=FACILITYREAD" xr:uid="{00000000-0004-0000-0100-0000E9000000}"/>
    <hyperlink ref="D241" r:id="rId235" tooltip="https://trinity.matrixcare.com/core/selectEntity.action?entityID=52&amp;RP=FACILITYREAD&amp;referringPage=FACILITYREAD" xr:uid="{00000000-0004-0000-0100-0000EA000000}"/>
    <hyperlink ref="D242" r:id="rId236" tooltip="https://trinity.matrixcare.com/core/selectEntity.action?entityID=31&amp;RP=FACILITYREAD&amp;referringPage=FACILITYREAD" xr:uid="{00000000-0004-0000-0100-0000EB000000}"/>
    <hyperlink ref="D243" r:id="rId237" tooltip="https://trinity.matrixcare.com/core/selectEntity.action?entityID=31&amp;RP=FACILITYREAD&amp;referringPage=FACILITYREAD" xr:uid="{00000000-0004-0000-0100-0000EC000000}"/>
    <hyperlink ref="D244" r:id="rId238" tooltip="https://summitltc.matrixcare.com/core/selectEntity.action?entityID=19&amp;RP=/dashboard.do&amp;referringPage=/dashboard.do" xr:uid="{00000000-0004-0000-0100-0000ED000000}"/>
    <hyperlink ref="D245" r:id="rId239" tooltip="https://trinity.matrixcare.com/core/selectEntity.action?entityID=70&amp;RP=FACILITYREAD&amp;referringPage=FACILITYREAD" xr:uid="{00000000-0004-0000-0100-0000EE000000}"/>
    <hyperlink ref="D246" r:id="rId240" tooltip="https://trinity.matrixcare.com/core/selectEntity.action?entityID=39&amp;RP=FACILITYREAD&amp;referringPage=FACILITYREAD" xr:uid="{00000000-0004-0000-0100-0000EF000000}"/>
    <hyperlink ref="D247" r:id="rId241" tooltip="https://trinity.matrixcare.com/core/selectEntity.action?entityID=39&amp;RP=FACILITYREAD&amp;referringPage=FACILITYREAD" xr:uid="{00000000-0004-0000-0100-0000F0000000}"/>
    <hyperlink ref="D248" r:id="rId242" tooltip="https://trinity.matrixcare.com/core/selectEntity.action?entityID=39&amp;RP=FACILITYREAD&amp;referringPage=FACILITYREAD" xr:uid="{00000000-0004-0000-0100-0000F1000000}"/>
    <hyperlink ref="D249" r:id="rId243" tooltip="https://summitltc.matrixcare.com/core/selectEntity.action?entityID=23&amp;RP=/dashboard.do&amp;referringPage=/dashboard.do" xr:uid="{00000000-0004-0000-0100-0000F2000000}"/>
    <hyperlink ref="D250" r:id="rId244" tooltip="https://summitltc.matrixcare.com/core/selectEntity.action?entityID=23&amp;RP=/dashboard.do&amp;referringPage=/dashboard.do" xr:uid="{00000000-0004-0000-0100-0000F3000000}"/>
    <hyperlink ref="D251" r:id="rId245" tooltip="https://summitltc.matrixcare.com/core/selectEntity.action?entityID=23&amp;RP=/dashboard.do&amp;referringPage=/dashboard.do" xr:uid="{00000000-0004-0000-0100-0000F4000000}"/>
    <hyperlink ref="D252" r:id="rId246" tooltip="https://loh.matrixcare.com/core/selectEntity.action?entityID=17&amp;RP=/dashboard.do&amp;referringPage=/dashboard.do" xr:uid="{00000000-0004-0000-0100-0000F5000000}"/>
    <hyperlink ref="D253" r:id="rId247" tooltip="https://loh.matrixcare.com/core/selectEntity.action?entityID=17&amp;RP=/dashboard.do&amp;referringPage=/dashboard.do" xr:uid="{00000000-0004-0000-0100-0000F6000000}"/>
    <hyperlink ref="D254" r:id="rId248" tooltip="https://loh.matrixcare.com/core/selectEntity.action?entityID=15&amp;RP=/dashboard.do&amp;referringPage=/dashboard.do" xr:uid="{00000000-0004-0000-0100-0000F7000000}"/>
    <hyperlink ref="E254" r:id="rId249" tooltip="https://loh.matrixcare.com/core/selectEntity.action?entityID=15&amp;RP=/dashboard.do&amp;referringPage=/dashboard.do" xr:uid="{00000000-0004-0000-0100-0000F8000000}"/>
    <hyperlink ref="D255" r:id="rId250" tooltip="https://loh.matrixcare.com/core/selectEntity.action?entityID=15&amp;RP=/dashboard.do&amp;referringPage=/dashboard.do" xr:uid="{00000000-0004-0000-0100-0000F9000000}"/>
    <hyperlink ref="E255" r:id="rId251" tooltip="https://loh.matrixcare.com/core/selectEntity.action?entityID=15&amp;RP=/dashboard.do&amp;referringPage=/dashboard.do" xr:uid="{00000000-0004-0000-0100-0000FA000000}"/>
    <hyperlink ref="D256" r:id="rId252" tooltip="https://loh.matrixcare.com/core/selectEntity.action?entityID=20&amp;RP=/dashboard.do&amp;referringPage=/dashboard.do" xr:uid="{00000000-0004-0000-0100-0000FB000000}"/>
    <hyperlink ref="D257" r:id="rId253" tooltip="https://loh.matrixcare.com/core/selectEntity.action?entityID=20&amp;RP=/dashboard.do&amp;referringPage=/dashboard.do" xr:uid="{00000000-0004-0000-0100-0000FC000000}"/>
    <hyperlink ref="D258" r:id="rId254" tooltip="https://trinity.matrixcare.com/core/selectEntity.action?entityID=51&amp;RP=FACILITYREAD&amp;referringPage=FACILITYREAD" xr:uid="{00000000-0004-0000-0100-0000FD000000}"/>
    <hyperlink ref="D259" r:id="rId255" tooltip="https://trinity.matrixcare.com/core/selectEntity.action?entityID=51&amp;RP=FACILITYREAD&amp;referringPage=FACILITYREAD" xr:uid="{00000000-0004-0000-0100-0000F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2023-12-14T06:47:00Z</dcterms:created>
  <dcterms:modified xsi:type="dcterms:W3CDTF">2024-01-05T10:51:45Z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ContentTypeId">
    <vt:lpwstr>0x0101006701A5924EABB84EB80B918A17126CF6</vt:lpwstr>
  </property>
  <property fmtid="{D5CDD505-2E9C-101B-9397-08002B2CF9AE}" pid="4" name="ICV">
    <vt:lpwstr>3D3A9C7CB5604FCC96167896D4D2AE1D</vt:lpwstr>
  </property>
</Properties>
</file>