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 27\"/>
    </mc:Choice>
  </mc:AlternateContent>
  <xr:revisionPtr revIDLastSave="0" documentId="13_ncr:1_{DC6393DB-208C-4EB7-B313-ADCC9646E7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<sst xmlns="http://schemas.openxmlformats.org/spreadsheetml/2006/main" count="87" uniqueCount="81">
  <si>
    <t>Link</t>
  </si>
  <si>
    <t>User Name</t>
  </si>
  <si>
    <t>Pass</t>
  </si>
  <si>
    <t>Fec Nam</t>
  </si>
  <si>
    <t>Short Name</t>
  </si>
  <si>
    <t>state</t>
  </si>
  <si>
    <t>Last nm</t>
  </si>
  <si>
    <t>Frist nm</t>
  </si>
  <si>
    <t>Demographics - Name</t>
  </si>
  <si>
    <t>Demographics - Sex:</t>
  </si>
  <si>
    <t>Demographics - D.O.B.:</t>
  </si>
  <si>
    <t>Demographics - Marital Status:</t>
  </si>
  <si>
    <t>History - Previous Address:</t>
  </si>
  <si>
    <t>History - Phone:</t>
  </si>
  <si>
    <t>Payer Information - SSN:</t>
  </si>
  <si>
    <t>Payer Information - Medicare A #:</t>
  </si>
  <si>
    <t>Payer Information - Medicare B #:</t>
  </si>
  <si>
    <t>Payer Information - Medicaid #:</t>
  </si>
  <si>
    <t>Insurance Information - Insurance</t>
  </si>
  <si>
    <t>Insurance Information - Group Name</t>
  </si>
  <si>
    <t>Insurance Information - Group #</t>
  </si>
  <si>
    <t>Insurance Information - Insured's ID #</t>
  </si>
  <si>
    <t>Status</t>
  </si>
  <si>
    <t>External ID</t>
  </si>
  <si>
    <t>https://summitltc.matrixcare.com/</t>
  </si>
  <si>
    <t>tapestrysaiva</t>
  </si>
  <si>
    <t>Rpm2022!!</t>
  </si>
  <si>
    <t>The Rehabilitation &amp; Wellness Centre of Dallas - TX</t>
  </si>
  <si>
    <t>The Rehabilitation &amp; Wellness Centre of Dallas</t>
  </si>
  <si>
    <t>TX</t>
  </si>
  <si>
    <t>ANDERSON</t>
  </si>
  <si>
    <t>ARLA</t>
  </si>
  <si>
    <t>https://loh.matrixcare.com/Login.jsp?loginRequired=true</t>
  </si>
  <si>
    <t>CCMreports</t>
  </si>
  <si>
    <t>Hawley99!</t>
  </si>
  <si>
    <t>Anderson Nursing Center - TX</t>
  </si>
  <si>
    <t>Anderson Nursing Center</t>
  </si>
  <si>
    <t>HARE</t>
  </si>
  <si>
    <t>PATRICIA</t>
  </si>
  <si>
    <t>https://signature.matrixcare.com/</t>
  </si>
  <si>
    <t>tortiz-c</t>
  </si>
  <si>
    <t>Welcome2!</t>
  </si>
  <si>
    <t>PUTNAM - TN</t>
  </si>
  <si>
    <t>PUTNAM</t>
  </si>
  <si>
    <t>TN</t>
  </si>
  <si>
    <t>BROWN</t>
  </si>
  <si>
    <t>WANDA</t>
  </si>
  <si>
    <t>https://trinity.matrixcare.com</t>
  </si>
  <si>
    <t>Tapestrybilling</t>
  </si>
  <si>
    <t>Welcome1!</t>
  </si>
  <si>
    <t>Colonial Living and Rehabilitation of Bay City - TX</t>
  </si>
  <si>
    <t>Colonial Living and Rehabilitation of Bay City</t>
  </si>
  <si>
    <t>HICKS</t>
  </si>
  <si>
    <t>LYNN</t>
  </si>
  <si>
    <t>https://rb.gy/2i2x0m</t>
  </si>
  <si>
    <t>tamesha.ortiz</t>
  </si>
  <si>
    <t>Password2!</t>
  </si>
  <si>
    <t>U-CITY FOREST MANOR - ST LOUIS</t>
  </si>
  <si>
    <t>U-CITY FOREST MANOR</t>
  </si>
  <si>
    <t>HUDLIN</t>
  </si>
  <si>
    <t>RICHARD</t>
  </si>
  <si>
    <t>https://pointegroupcare.matrixcare.com/Login.jsp</t>
  </si>
  <si>
    <t>Tapestryccm1</t>
  </si>
  <si>
    <t>ADVINIA CARE AT NORTHBRIDGE</t>
  </si>
  <si>
    <t>MA</t>
  </si>
  <si>
    <t>BOEHM</t>
  </si>
  <si>
    <t>JANET</t>
  </si>
  <si>
    <t>https://landa.matrixcare.com/</t>
  </si>
  <si>
    <t>tapestrycm</t>
  </si>
  <si>
    <t>T@pestry1!</t>
  </si>
  <si>
    <t>BETHANY GARDENS SKILLED LIVING CENTER</t>
  </si>
  <si>
    <t>NY</t>
  </si>
  <si>
    <t>VENTURA</t>
  </si>
  <si>
    <t>DEANNA</t>
  </si>
  <si>
    <t>https://seniorliving.matrixcare.com/</t>
  </si>
  <si>
    <t>Tapestrycm</t>
  </si>
  <si>
    <t>Fall2023*</t>
  </si>
  <si>
    <t>DIBOLL NURSING &amp; REHABILITATION</t>
  </si>
  <si>
    <t>DIBOLL NURSING &amp; REHAB</t>
  </si>
  <si>
    <t>ALLEN</t>
  </si>
  <si>
    <t>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</si>
</sst>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3F3F3F"/>
      <name val="Helvetica"/>
      <charset val="134"/>
    </font>
    <font>
      <b/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0" fillId="4" borderId="0" xfId="0" applyFill="1" applyAlignme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inity.matrixcare.com/core/selectEntity.action?entityID=74&amp;RP=FACILITYREAD&amp;referringPage=FACILITYREAD" TargetMode="External"/><Relationship Id="rId2" Type="http://schemas.openxmlformats.org/officeDocument/2006/relationships/hyperlink" Target="https://loh.matrixcare.com/core/selectEntity.action?entityID=17&amp;RP=/dashboard.do&amp;referringPage=/dashboard.do" TargetMode="External"/><Relationship Id="rId1" Type="http://schemas.openxmlformats.org/officeDocument/2006/relationships/hyperlink" Target="https://summitltc.matrixcare.com/core/selectEntity.action?entityID=30&amp;RP=/dashboard.do&amp;referringPage=/dashboar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workbookViewId="0">
      <selection activeCell="D7" sqref="D7"/>
    </sheetView>
  </sheetViews>
  <sheetFormatPr defaultColWidth="9.109375" defaultRowHeight="14.4"/>
  <cols>
    <col min="1" max="1" width="35.21875" customWidth="1"/>
    <col min="2" max="2" width="13.77734375" customWidth="1"/>
    <col min="3" max="3" width="11.109375" customWidth="1"/>
    <col min="4" max="4" width="55" customWidth="1"/>
    <col min="5" max="5" width="50.88671875" customWidth="1"/>
    <col min="6" max="6" width="6" customWidth="1"/>
    <col min="7" max="7" width="19" customWidth="1"/>
    <col min="8" max="8" width="18" customWidth="1"/>
    <col min="9" max="9" width="22.33203125" customWidth="1"/>
    <col min="10" max="10" width="20.6640625" customWidth="1"/>
    <col min="11" max="11" width="23.21875" customWidth="1"/>
    <col min="12" max="12" width="30.77734375" customWidth="1"/>
    <col min="13" max="13" width="27.109375" customWidth="1"/>
    <col min="14" max="14" width="16.33203125" customWidth="1"/>
    <col min="15" max="15" width="28" customWidth="1"/>
    <col min="16" max="17" width="37.88671875" customWidth="1"/>
    <col min="18" max="18" width="35.21875" customWidth="1"/>
    <col min="19" max="19" width="36.77734375" customWidth="1"/>
    <col min="20" max="20" width="40.33203125" customWidth="1"/>
    <col min="21" max="21" width="35" customWidth="1"/>
    <col min="22" max="22" width="41" customWidth="1"/>
    <col min="23" max="23" width="7" customWidth="1"/>
    <col min="24" max="24" width="11.21875" customWidth="1"/>
  </cols>
  <sheetData>
    <row r="1" spans="1:24" s="1" customFormat="1" ht="15.6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1" t="s">
        <v>23</v>
      </c>
    </row>
    <row r="2" spans="1:24" s="1" customFormat="1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X2" s="1">
        <v>300296529</v>
      </c>
    </row>
    <row r="3" spans="1:24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29</v>
      </c>
      <c r="G3" s="1" t="s">
        <v>37</v>
      </c>
      <c r="H3" s="1" t="s">
        <v>38</v>
      </c>
    </row>
    <row r="4" spans="1:24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</row>
    <row r="5" spans="1:2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29</v>
      </c>
      <c r="G5" s="1" t="s">
        <v>52</v>
      </c>
      <c r="H5" s="1" t="s">
        <v>53</v>
      </c>
    </row>
    <row r="6" spans="1:24">
      <c r="A6" t="s">
        <v>54</v>
      </c>
      <c r="B6" t="s">
        <v>55</v>
      </c>
      <c r="C6" t="s">
        <v>56</v>
      </c>
      <c r="D6" t="s">
        <v>57</v>
      </c>
      <c r="E6" t="s">
        <v>58</v>
      </c>
      <c r="G6" t="s">
        <v>59</v>
      </c>
      <c r="H6" t="s">
        <v>60</v>
      </c>
    </row>
    <row r="7" spans="1:24">
      <c r="A7" t="s">
        <v>61</v>
      </c>
      <c r="B7" t="s">
        <v>62</v>
      </c>
      <c r="C7" t="s">
        <v>41</v>
      </c>
      <c r="D7" t="s">
        <v>63</v>
      </c>
      <c r="E7" t="s">
        <v>63</v>
      </c>
      <c r="F7" t="s">
        <v>64</v>
      </c>
      <c r="G7" t="s">
        <v>65</v>
      </c>
      <c r="H7" t="s">
        <v>66</v>
      </c>
    </row>
    <row r="8" spans="1:24">
      <c r="A8" t="s">
        <v>67</v>
      </c>
      <c r="B8" t="s">
        <v>68</v>
      </c>
      <c r="C8" t="s">
        <v>69</v>
      </c>
      <c r="D8" t="s">
        <v>70</v>
      </c>
      <c r="E8" t="s">
        <v>70</v>
      </c>
      <c r="F8" t="s">
        <v>71</v>
      </c>
      <c r="G8" t="s">
        <v>72</v>
      </c>
      <c r="H8" t="s">
        <v>73</v>
      </c>
    </row>
    <row r="9" spans="1:24">
      <c r="A9" t="s">
        <v>74</v>
      </c>
      <c r="B9" t="s">
        <v>75</v>
      </c>
      <c r="C9" t="s">
        <v>76</v>
      </c>
      <c r="D9" t="s">
        <v>77</v>
      </c>
      <c r="E9" t="s">
        <v>78</v>
      </c>
      <c r="F9" t="s">
        <v>29</v>
      </c>
      <c r="G9" t="s">
        <v>79</v>
      </c>
      <c r="H9" t="s">
        <v>80</v>
      </c>
    </row>
  </sheetData>
  <conditionalFormatting sqref="D1:E1">
    <cfRule type="duplicateValues" dxfId="0" priority="1"/>
  </conditionalFormatting>
  <hyperlinks>
    <hyperlink ref="D2" r:id="rId1" tooltip="https://summitltc.matrixcare.com/core/selectEntity.action?entityID=30&amp;RP=/dashboard.do&amp;referringPage=/dashboard.do" xr:uid="{00000000-0004-0000-0000-000000000000}"/>
    <hyperlink ref="D3" r:id="rId2" tooltip="https://loh.matrixcare.com/core/selectEntity.action?entityID=17&amp;RP=/dashboard.do&amp;referringPage=/dashboard.do" xr:uid="{00000000-0004-0000-0000-000001000000}"/>
    <hyperlink ref="D5" r:id="rId3" tooltip="https://trinity.matrixcare.com/core/selectEntity.action?entityID=74&amp;RP=FACILITYREAD&amp;referringPage=FACILITYREAD" xr:uid="{00000000-0004-0000-00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nsardar</dc:creator>
  <cp:keywords/>
  <dc:description/>
  <cp:lastModifiedBy>Sureshbabu Anandrao</cp:lastModifiedBy>
  <cp:revision/>
  <dcterms:created xsi:type="dcterms:W3CDTF">2023-12-21T10:26:22Z</dcterms:created>
  <dcterms:modified xsi:type="dcterms:W3CDTF">2023-12-21T13:21:25Z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281AA900F0414E71852DDD2A96D5E8D8</vt:lpwstr>
  </property>
  <property fmtid="{D5CDD505-2E9C-101B-9397-08002B2CF9AE}" pid="3" name="KSOProductBuildVer">
    <vt:lpwstr>1033-11.2.0.11537</vt:lpwstr>
  </property>
</Properties>
</file>