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admin_ramesh" algorithmName="SHA-512" hashValue="pvmgJ+pQn6NtuOdtEieSRdrPXbW7fbCv+j9WD0VdjQJBZsR6XMYWT+wacbZfuuoj3WOjxEfkND3ikFm4A7AIuQ==" saltValue="qW3TO1B0FSFPil+BEFSK3Q==" spinCount="100000"/>
  <workbookPr/>
  <bookViews>
    <workbookView windowWidth="20490" windowHeight="7770"/>
  </bookViews>
  <sheets>
    <sheet name="Sheet1" sheetId="1" r:id="rId1"/>
  </sheets>
  <definedNames>
    <definedName name="_xlnm._FilterDatabase" localSheetId="0" hidden="1">Sheet1!$A$1:$L$720</definedName>
    <definedName name="Z_01CBB6CE_43F2_4D89_946D_8BC3BC9CA415_.wvu.FilterData" localSheetId="0" hidden="1">Sheet1!$A$1:$K$236</definedName>
    <definedName name="Z_04999494_E605_49A5_81D1_575C8FF8E474_.wvu.FilterData" localSheetId="0" hidden="1">Sheet1!$A$1:$K$236</definedName>
    <definedName name="Z_16083BE9_D41B_4120_93CC_B925D7747429_.wvu.FilterData" localSheetId="0" hidden="1">Sheet1!$A$1:$K$236</definedName>
    <definedName name="Z_17C3BFB6_B580_4114_B86C_3361D6E4F231_.wvu.FilterData" localSheetId="0" hidden="1">Sheet1!$A$1:$K$236</definedName>
    <definedName name="Z_3A9E61AF_5124_4502_ADCD_19EEFF89E012_.wvu.FilterData" localSheetId="0" hidden="1">Sheet1!$A$1:$K$236</definedName>
    <definedName name="Z_53192AF0_F335_4354_B7A8_79FDF992C70C_.wvu.FilterData" localSheetId="0" hidden="1">Sheet1!$A$1:$K$489</definedName>
    <definedName name="Z_594FFC4C_88DD_42A8_90D7_D6C40F017837_.wvu.FilterData" localSheetId="0" hidden="1">Sheet1!$A$1:$K$236</definedName>
    <definedName name="Z_6704F652_72E3_4839_96AE_6456AC657E20_.wvu.Cols" localSheetId="0" hidden="1">Sheet1!$C:$C</definedName>
    <definedName name="Z_6704F652_72E3_4839_96AE_6456AC657E20_.wvu.FilterData" localSheetId="0" hidden="1">Sheet1!$A$1:$K$399</definedName>
    <definedName name="Z_819A143D_7971_4786_9618_6A090B29C79E_.wvu.FilterData" localSheetId="0" hidden="1">Sheet1!$A$1:$L$720</definedName>
  </definedNames>
  <calcPr calcId="144525"/>
  <customWorkbookViews>
    <customWorkbookView name="Barathkumar Hari - Personal View" guid="{819A143D-7971-4786-9618-6A090B29C79E}" personalView="1" maximized="1" xWindow="-8" yWindow="-8" windowWidth="1382" windowHeight="744" activeSheetId="1"/>
    <customWorkbookView name="JohnFernandez Abraham - Personal View" guid="{6704F652-72E3-4839-96AE-6456AC657E20}" personalView="1" maximized="1" xWindow="-8" yWindow="-8" windowWidth="1616" windowHeight="876" activeSheetId="1"/>
    <customWorkbookView name="Gokulnath Manivannan - Personal View" guid="{53192AF0-F335-4354-B7A8-79FDF992C70C}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<sst xmlns="http://schemas.openxmlformats.org/spreadsheetml/2006/main" count="3728" uniqueCount="947">
  <si>
    <t>S.NO</t>
  </si>
  <si>
    <t>PCC Name</t>
  </si>
  <si>
    <t>Link</t>
  </si>
  <si>
    <t>Username</t>
  </si>
  <si>
    <t>Password</t>
  </si>
  <si>
    <t>Status</t>
  </si>
  <si>
    <t>Date Updated</t>
  </si>
  <si>
    <t>Security Questions</t>
  </si>
  <si>
    <t>Email id</t>
  </si>
  <si>
    <t>Account Owner</t>
  </si>
  <si>
    <t>Additional Comments</t>
  </si>
  <si>
    <t>Lake Mills Care Center</t>
  </si>
  <si>
    <t>https://login.pointclickcare.com/home/userLogin.xhtml?ESOLGuid=40_1582899474681</t>
  </si>
  <si>
    <t>abcm.dchess</t>
  </si>
  <si>
    <t>Feb$2023</t>
  </si>
  <si>
    <t>Working</t>
  </si>
  <si>
    <t>Bloomfield Care Center</t>
  </si>
  <si>
    <t>Grandview Healthcare Center</t>
  </si>
  <si>
    <t>Guttenberg Care Center</t>
  </si>
  <si>
    <t>Harmony House - ICF/ID-205ID</t>
  </si>
  <si>
    <t>Harmony House - SNF/BI-205</t>
  </si>
  <si>
    <t>Manor House Care Center</t>
  </si>
  <si>
    <t>Morning Sun Care Center</t>
  </si>
  <si>
    <t>Northgate Care Center</t>
  </si>
  <si>
    <t>Rehabilitation Center Of Belmond</t>
  </si>
  <si>
    <t>Rehabilitation Center Of Hampton</t>
  </si>
  <si>
    <t>Southfield Wellness Community</t>
  </si>
  <si>
    <t>Westview Care Center</t>
  </si>
  <si>
    <t>Highland Health and Rehab Center</t>
  </si>
  <si>
    <t>rec.dchess</t>
  </si>
  <si>
    <t>Dmc06615</t>
  </si>
  <si>
    <t>Not Working</t>
  </si>
  <si>
    <t>Wathena Healthcare and Rehab</t>
  </si>
  <si>
    <t>Rossville Healthcare and Rehab</t>
  </si>
  <si>
    <t>Richmond Healthcare and Rehab</t>
  </si>
  <si>
    <t>COUNTRY LANE GARDENS REHAB AND NURSING CTR</t>
  </si>
  <si>
    <t>gdn.DChess1</t>
  </si>
  <si>
    <t>Dmc06615$!!</t>
  </si>
  <si>
    <t>Clay Moorhead Holdings LLC / Moorhead Rehabilitation</t>
  </si>
  <si>
    <t>values.dchess</t>
  </si>
  <si>
    <t>Tapestry1!</t>
  </si>
  <si>
    <t>Meadow Lane Rehabilitation (Undewent name change now) Swift Benson Holdings LLC</t>
  </si>
  <si>
    <t>Redwood Wabasso Holdings LLC- 5</t>
  </si>
  <si>
    <t>Renville Franklin Holdings LLC</t>
  </si>
  <si>
    <t>Renville Olivia Holdings LLC</t>
  </si>
  <si>
    <t>Aspire Of Donnellson</t>
  </si>
  <si>
    <t>bcn.dchess</t>
  </si>
  <si>
    <t>Dmc06615!</t>
  </si>
  <si>
    <t>Aspire Of Estherville</t>
  </si>
  <si>
    <t>Aspire Of Gowrie</t>
  </si>
  <si>
    <t>Aspire Of Lake Park</t>
  </si>
  <si>
    <t>Aspire Of Muscatine</t>
  </si>
  <si>
    <t>No Access</t>
  </si>
  <si>
    <t>Given request recieved response from client as No access</t>
  </si>
  <si>
    <t>Aspire Of Perry</t>
  </si>
  <si>
    <t>Aspire Of Pleasant Valley</t>
  </si>
  <si>
    <t>Aspire Of Primghar</t>
  </si>
  <si>
    <t>Aspire Of Sutherland</t>
  </si>
  <si>
    <t>Aspire Of Washington</t>
  </si>
  <si>
    <t>Pikeville Nursing And Rehab</t>
  </si>
  <si>
    <t>ehcm.tortiz</t>
  </si>
  <si>
    <t>Hawley99!!</t>
  </si>
  <si>
    <t>Grand Island Lakeview Assisted Living</t>
  </si>
  <si>
    <t>EHCM.MDChess</t>
  </si>
  <si>
    <t>DmC06615!!</t>
  </si>
  <si>
    <t>Given request recieved response from client as don’t have credentials for this Facility</t>
  </si>
  <si>
    <t>Grand Island Lakeview Operation LLC</t>
  </si>
  <si>
    <t>Columbus Assisted Living (Emerald Columbus)</t>
  </si>
  <si>
    <t>Cozad Assisted Living</t>
  </si>
  <si>
    <t>Cozad Operation LLC</t>
  </si>
  <si>
    <t>Ivy at Davenport</t>
  </si>
  <si>
    <t>ivyhcg.dchess</t>
  </si>
  <si>
    <t>Dmc06615!!</t>
  </si>
  <si>
    <t>Ivy at Deer Lodge</t>
  </si>
  <si>
    <t>Ivy at Gastonia</t>
  </si>
  <si>
    <t>Ivy at Great Falls</t>
  </si>
  <si>
    <t>Palm Vista Nursing and Rehabilitation Center (Key West)\IVY AT KEY WEST -KEY WEST, FL- - Ivy Health Care</t>
  </si>
  <si>
    <t>Carecore at Westmoreland</t>
  </si>
  <si>
    <t>lrv.dchess</t>
  </si>
  <si>
    <t>Welcome2</t>
  </si>
  <si>
    <t>Carecore at Montgomery</t>
  </si>
  <si>
    <t>Carecore at Meadows</t>
  </si>
  <si>
    <t>Aventura at Prospect</t>
  </si>
  <si>
    <t>Ahg.tapestrybilling</t>
  </si>
  <si>
    <t>Welcome123</t>
  </si>
  <si>
    <t>ahg.Dpotash</t>
  </si>
  <si>
    <t>DmC06615!</t>
  </si>
  <si>
    <t>Aventura at Pembrooke</t>
  </si>
  <si>
    <t>ahg.dchess</t>
  </si>
  <si>
    <t>Aventura at Creekside</t>
  </si>
  <si>
    <t>Aventura at Terrace View</t>
  </si>
  <si>
    <t>The Bay at Sheridan Health and Rehabilitation Center</t>
  </si>
  <si>
    <t>champ.dchess</t>
  </si>
  <si>
    <t>Hawley99!</t>
  </si>
  <si>
    <t>Closed</t>
  </si>
  <si>
    <t>PCC Closed</t>
  </si>
  <si>
    <t>The Bay at Burlington Health and Rehabilitation Center</t>
  </si>
  <si>
    <t>The Bay at North Ridge Health and Rehabilitation Center</t>
  </si>
  <si>
    <t>The Bay at Nu Roc Health and Rehabilitation Center</t>
  </si>
  <si>
    <t>Creve Coeur Manor</t>
  </si>
  <si>
    <t>choice.dchess</t>
  </si>
  <si>
    <t>Changing EMR</t>
  </si>
  <si>
    <t>U-City Forest Manor</t>
  </si>
  <si>
    <t>Forest Manor Health and Rehab</t>
  </si>
  <si>
    <t>ehg.dachess</t>
  </si>
  <si>
    <t>Summer@2023</t>
  </si>
  <si>
    <t>Crimson Health and Rehab</t>
  </si>
  <si>
    <t>Choctaw Health and Rehab</t>
  </si>
  <si>
    <t>Montgomery Health and Rehab</t>
  </si>
  <si>
    <t>Montrose Bay Health and Rehab</t>
  </si>
  <si>
    <t>Selma Health and Rehab</t>
  </si>
  <si>
    <t>West Hill Health and Rehab</t>
  </si>
  <si>
    <t>Ten Broeck Center for Rehabilitation and Nursing - SNF</t>
  </si>
  <si>
    <t>icc.ATrotman</t>
  </si>
  <si>
    <t>password</t>
  </si>
  <si>
    <t>Fairview Care Center of Bethlehem Pike</t>
  </si>
  <si>
    <t>impg.davidchess</t>
  </si>
  <si>
    <t>Lancaster Nursing and Rehabilitation Center</t>
  </si>
  <si>
    <t>Orwigsburg Center</t>
  </si>
  <si>
    <t>Pennypack Center</t>
  </si>
  <si>
    <t>Aria of Brookfield</t>
  </si>
  <si>
    <t>aahe.Dchess</t>
  </si>
  <si>
    <t>tracked</t>
  </si>
  <si>
    <t>Aria of Mitchell Manor</t>
  </si>
  <si>
    <t>Aria of Waukesha</t>
  </si>
  <si>
    <t>CCC of Pewaukee</t>
  </si>
  <si>
    <t>CCC of West Green Bay</t>
  </si>
  <si>
    <t>Crossroads Care Center of Fond du Lac</t>
  </si>
  <si>
    <t>Crossroads Care Center of Kenosha</t>
  </si>
  <si>
    <t>Crossroads Care Center of Sun Prairie</t>
  </si>
  <si>
    <t>Crossroads Care Center of Weyauwega</t>
  </si>
  <si>
    <t>Crossroads Care Center of Woodstock</t>
  </si>
  <si>
    <t>Crossroads Care Center of Mayville</t>
  </si>
  <si>
    <t>Crossroads Care Center of Milwaukee</t>
  </si>
  <si>
    <t>Euphoria of WestAllis</t>
  </si>
  <si>
    <t>Majestic Manor</t>
  </si>
  <si>
    <t>Park Place of Belvidere</t>
  </si>
  <si>
    <t>Pavilion of Waukegan LLC</t>
  </si>
  <si>
    <t>The Manor of fond du Lac</t>
  </si>
  <si>
    <t>The Manor of Kenosha</t>
  </si>
  <si>
    <t>Westfield Quality Care of Aurora</t>
  </si>
  <si>
    <t>wqc.dchess</t>
  </si>
  <si>
    <t>The Terrace at Cannon Falls LLC</t>
  </si>
  <si>
    <t>terra.dchess1</t>
  </si>
  <si>
    <t>The Terrace at Crystal LLC</t>
  </si>
  <si>
    <t>The Villages of Orleans Health and Rehabilitation Center</t>
  </si>
  <si>
    <t>orl.tapestrybilling</t>
  </si>
  <si>
    <t>tapestryct@2022</t>
  </si>
  <si>
    <t>Jacksonville</t>
  </si>
  <si>
    <t>crshc.TOrtiz</t>
  </si>
  <si>
    <t>Welcome23!</t>
  </si>
  <si>
    <t>Hilltop</t>
  </si>
  <si>
    <t>Cedar Ridge</t>
  </si>
  <si>
    <t>Highland</t>
  </si>
  <si>
    <t>Meadowbrook</t>
  </si>
  <si>
    <t>Sunrise</t>
  </si>
  <si>
    <t>Taylorville</t>
  </si>
  <si>
    <t>Paris</t>
  </si>
  <si>
    <t>Hallmark-Pekin</t>
  </si>
  <si>
    <t>Hallmark-carlinville</t>
  </si>
  <si>
    <t>Nature Trail</t>
  </si>
  <si>
    <t>Odin</t>
  </si>
  <si>
    <t>Immaculate Mary Center</t>
  </si>
  <si>
    <t>cmg.dchess</t>
  </si>
  <si>
    <t>Dmc06615$!!!</t>
  </si>
  <si>
    <t>Eskridge</t>
  </si>
  <si>
    <t>mhco.dchess</t>
  </si>
  <si>
    <t>Centers at Butler</t>
  </si>
  <si>
    <t>Centers at Overland Park-SNF</t>
  </si>
  <si>
    <t>Centers at Overland Park-ALF</t>
  </si>
  <si>
    <t>Downs Operator</t>
  </si>
  <si>
    <t>Given request recieved response from client as Pending launch for CCM- clinical PW doesn’t work- although clinical is active.</t>
  </si>
  <si>
    <t>Wakefield Operator</t>
  </si>
  <si>
    <t>Wilson Operator</t>
  </si>
  <si>
    <t>Given request recieved response from client as Lost access- working on regaining</t>
  </si>
  <si>
    <t>Lincoln care and Rehab</t>
  </si>
  <si>
    <t>Terrace</t>
  </si>
  <si>
    <t>bhp.dchess</t>
  </si>
  <si>
    <t>April#2022</t>
  </si>
  <si>
    <t>Berea</t>
  </si>
  <si>
    <t>Heritage</t>
  </si>
  <si>
    <t>Martin</t>
  </si>
  <si>
    <t>The Pines at Poughkeepsie-SNF</t>
  </si>
  <si>
    <t>nhca.salexa</t>
  </si>
  <si>
    <t>Welcome2#</t>
  </si>
  <si>
    <t>Allaire Rehab and Nursing</t>
  </si>
  <si>
    <t>jlmc.tapestryccm</t>
  </si>
  <si>
    <t>Welcome1</t>
  </si>
  <si>
    <t>Morristown</t>
  </si>
  <si>
    <t>Grove park healthcare</t>
  </si>
  <si>
    <t>Morris view nursing home</t>
  </si>
  <si>
    <t>Magnolia Healthcare and Rehab</t>
  </si>
  <si>
    <t>lux.chess</t>
  </si>
  <si>
    <t>Hawley99#!!</t>
  </si>
  <si>
    <t>Boonton Care Center(underwent name change now) Fallsview Rehab</t>
  </si>
  <si>
    <t>Royal Megansett Nursing &amp; Rehabilitation</t>
  </si>
  <si>
    <t>rhg.tapestry1</t>
  </si>
  <si>
    <t>Tapestryrpmccm1</t>
  </si>
  <si>
    <t>Royal braintree nursing</t>
  </si>
  <si>
    <t>Royal meadowview center</t>
  </si>
  <si>
    <t>Royal middletown nursing &amp; rehab</t>
  </si>
  <si>
    <t>Royal norwell</t>
  </si>
  <si>
    <t>Royal nursing center</t>
  </si>
  <si>
    <t>Royal of cotuit nursing &amp; rehab</t>
  </si>
  <si>
    <t>Royal of fairhaven nursing center</t>
  </si>
  <si>
    <t>Royal sandalwood center</t>
  </si>
  <si>
    <t>Royal spring valley center</t>
  </si>
  <si>
    <t>Royal wayland nursinG &amp; Rehab</t>
  </si>
  <si>
    <t>Royal westerly nursing &amp; rehab</t>
  </si>
  <si>
    <t>Royal wood mill center</t>
  </si>
  <si>
    <t>Cape cod nursing &amp; rehab</t>
  </si>
  <si>
    <t>Allure of Prophetstown</t>
  </si>
  <si>
    <t>uhm.dchess42</t>
  </si>
  <si>
    <t>DmC06617!!!!</t>
  </si>
  <si>
    <t>Allure of Mount Carroll</t>
  </si>
  <si>
    <t>Allure of Geneseo</t>
  </si>
  <si>
    <t>Crestview Nursing and Rehabilitation</t>
  </si>
  <si>
    <t>Waverly Place of Stockton</t>
  </si>
  <si>
    <t>Allure of Lake Storey</t>
  </si>
  <si>
    <t>uhm.dachess</t>
  </si>
  <si>
    <t>Aug@2022</t>
  </si>
  <si>
    <t>Premier Living and Rehab Center - SNF</t>
  </si>
  <si>
    <t>plrc.dches</t>
  </si>
  <si>
    <t>Accordius Health at Creekside Care</t>
  </si>
  <si>
    <t>ahr.dchess</t>
  </si>
  <si>
    <t>Cayuga Nursing and Rehab</t>
  </si>
  <si>
    <t>cayr.spetrush</t>
  </si>
  <si>
    <t>password4</t>
  </si>
  <si>
    <t>St. Johnsville Rehabilitation and Nursing Center, Inc</t>
  </si>
  <si>
    <t>stj.dchess</t>
  </si>
  <si>
    <t>Friendly Village Nursing</t>
  </si>
  <si>
    <t>eshc.DrChess</t>
  </si>
  <si>
    <t>Hawley99*</t>
  </si>
  <si>
    <t>Eden brook of greenbay</t>
  </si>
  <si>
    <t>Absolut Care of Three Rivers</t>
  </si>
  <si>
    <t>tmg.dchess</t>
  </si>
  <si>
    <t>Absolut Care of Allegany</t>
  </si>
  <si>
    <t>Absolut Care of Aurora Park</t>
  </si>
  <si>
    <t>Absolut Care of Gasport</t>
  </si>
  <si>
    <t>Absolut Care of Westfield</t>
  </si>
  <si>
    <t>Roscoe Regional Healthcare LLC - 11</t>
  </si>
  <si>
    <t>FoltsBrook Center for Nursing and Rehabilitation</t>
  </si>
  <si>
    <t>wec.DChess</t>
  </si>
  <si>
    <t>Dmc06615!!!!</t>
  </si>
  <si>
    <t>Wesley Gardens Nursing Home</t>
  </si>
  <si>
    <t>Collar City Nursing and Rehab</t>
  </si>
  <si>
    <t>Preferred Care at Wall</t>
  </si>
  <si>
    <t>pref.dchess</t>
  </si>
  <si>
    <t>Preferred Care at Absecon</t>
  </si>
  <si>
    <t>Preferred Care at Byron Hall</t>
  </si>
  <si>
    <t>Arcadia Care Bloomington</t>
  </si>
  <si>
    <t>Arcd.dchess</t>
  </si>
  <si>
    <t>Pinnacle at South Portland</t>
  </si>
  <si>
    <t>Spnh.cgreen</t>
  </si>
  <si>
    <t>Pinnacle North Berwick</t>
  </si>
  <si>
    <t>Varney.DChess</t>
  </si>
  <si>
    <t>Pinnacle Health and Rehab - Sanford</t>
  </si>
  <si>
    <t>grwc.dchess</t>
  </si>
  <si>
    <t>Lost access- working on regaining</t>
  </si>
  <si>
    <t>Ledgewood Manor Nursing Home</t>
  </si>
  <si>
    <t>lmnh.dchess</t>
  </si>
  <si>
    <t>Iron River Care Center</t>
  </si>
  <si>
    <t>iron.dchess</t>
  </si>
  <si>
    <t>Welcome1!</t>
  </si>
  <si>
    <t>Royal Nursing Center Falmouth</t>
  </si>
  <si>
    <t>rhg.dchess</t>
  </si>
  <si>
    <t>Holland Center For Rehabilitation and Nursing -ALF</t>
  </si>
  <si>
    <t>gdn.tapestryhealth</t>
  </si>
  <si>
    <t>Tapestry5</t>
  </si>
  <si>
    <t>Holland Center For Rehabilitation and Nursing -SNF</t>
  </si>
  <si>
    <t>Holland Center For Rehabilitation and Nursing -ILF</t>
  </si>
  <si>
    <t>Parkway Pavillion-SNF</t>
  </si>
  <si>
    <t>wach.tapestryhealth</t>
  </si>
  <si>
    <t>RPM99!</t>
  </si>
  <si>
    <t>Harbor Village North Health &amp; Rehabilitation center</t>
  </si>
  <si>
    <t>Quincy Health and Rehabilitation Center-Qunicy, MA-SNF</t>
  </si>
  <si>
    <t>Layhill Center-SNF</t>
  </si>
  <si>
    <t>vita.tapestry</t>
  </si>
  <si>
    <t>Fairfax Rehabilitation and Nursing Center</t>
  </si>
  <si>
    <t>inva.tapestry</t>
  </si>
  <si>
    <t>Glenburnie Rehabilitation and Nursing Center</t>
  </si>
  <si>
    <t>Valley Health Care Center VA-ALF</t>
  </si>
  <si>
    <t>Valley Rehabilitation &amp; Nursing Center</t>
  </si>
  <si>
    <t>Westport Rehabilitation and Nursing Center</t>
  </si>
  <si>
    <t>Wonder City Rehabilitation &amp; Nursing Center</t>
  </si>
  <si>
    <t>Colonial Heights Health Care Center</t>
  </si>
  <si>
    <t>North Auburn Rehabilitation health</t>
  </si>
  <si>
    <t>csch.Tap1</t>
  </si>
  <si>
    <t>Lacrosse Health and Rehabilitation Center\SILVER RIDGE CARE</t>
  </si>
  <si>
    <t>Puget Sound Healthcare Center</t>
  </si>
  <si>
    <t>Pavilion At Kenton</t>
  </si>
  <si>
    <t>pav.dchess1</t>
  </si>
  <si>
    <t>Sterling Care Riverside SNF</t>
  </si>
  <si>
    <t>ssr.dchess</t>
  </si>
  <si>
    <t>Sterling Care Rockville Nursing</t>
  </si>
  <si>
    <t>Sterling Care at South Mountain</t>
  </si>
  <si>
    <t>Sterling Care South Mountain IL</t>
  </si>
  <si>
    <t>Sterling Care Bel Air</t>
  </si>
  <si>
    <t>Sterling Care Harbor Pointe ALF</t>
  </si>
  <si>
    <t>Sterling Care Harbor Pointe IL</t>
  </si>
  <si>
    <t>Sterling Care Frostburg Village ALF</t>
  </si>
  <si>
    <t>Sterling Care at Frostburg Village</t>
  </si>
  <si>
    <t>Katherine Luther RHC &amp; RC</t>
  </si>
  <si>
    <t>LCPH.TapHealth</t>
  </si>
  <si>
    <t>Tapestry03</t>
  </si>
  <si>
    <t>Presbyterian Home for Central New York - SNF</t>
  </si>
  <si>
    <t>Highland Manor Rehabilitation &amp; Nursing Center</t>
  </si>
  <si>
    <t>cont.dchess</t>
  </si>
  <si>
    <t>The Health Center at Bloomingdale</t>
  </si>
  <si>
    <t>Adelphi Nursing &amp; Rehabilitation Center, LLC</t>
  </si>
  <si>
    <t>Crescent Cities Nursing and Rehabilitation Center</t>
  </si>
  <si>
    <t>Elkton Nursing and Rehabilitation Center, LLC</t>
  </si>
  <si>
    <t>Largo Nursing and Rehabilitation Center, LLC</t>
  </si>
  <si>
    <t>Hyattsville Nursing and Rehabilitation Center, LLC</t>
  </si>
  <si>
    <t>Potomac Valley Rehabilitation and Health Care Center</t>
  </si>
  <si>
    <t>Shady Grove Nursing &amp; Rehab Center</t>
  </si>
  <si>
    <t>The Nursing and Rehabilitation Center at Stadium Place</t>
  </si>
  <si>
    <t>Shire Senior Living/The Shire At Culverton</t>
  </si>
  <si>
    <t>mscc.tapestrybilling</t>
  </si>
  <si>
    <t>Country Meadows</t>
  </si>
  <si>
    <t>nwd.dchess1</t>
  </si>
  <si>
    <t>Dmc06615!!!</t>
  </si>
  <si>
    <t>Rolling Hills</t>
  </si>
  <si>
    <t>gdn.dchess</t>
  </si>
  <si>
    <t>dMc06615!!</t>
  </si>
  <si>
    <t>Care Pavilion</t>
  </si>
  <si>
    <t>Bdrc.dchess</t>
  </si>
  <si>
    <t>Parkhouse</t>
  </si>
  <si>
    <t>Downtown Brooklyn</t>
  </si>
  <si>
    <t>pja.dchess1</t>
  </si>
  <si>
    <t>Welcome2$</t>
  </si>
  <si>
    <t>Autumn Lake Healthcare at Nella's</t>
  </si>
  <si>
    <t>autm.dchess1</t>
  </si>
  <si>
    <t>June@2022</t>
  </si>
  <si>
    <t>Given request recieved response from client as No Access- behavioral services only</t>
  </si>
  <si>
    <t>Autumn Lake Crystal Spring</t>
  </si>
  <si>
    <t>Medicine Wheel Village assisted living ALF-12</t>
  </si>
  <si>
    <t>medw.tapestryhealth</t>
  </si>
  <si>
    <t>The Garden at cannon falls</t>
  </si>
  <si>
    <t>pcg.dchess1</t>
  </si>
  <si>
    <t>richboro</t>
  </si>
  <si>
    <t>vhpa.dchess</t>
  </si>
  <si>
    <t>buckingham</t>
  </si>
  <si>
    <t>Green meadows</t>
  </si>
  <si>
    <t>Cibolo Creek</t>
  </si>
  <si>
    <t>cahs.tapestryccm</t>
  </si>
  <si>
    <t>Medina Valley Health and Rehabilitation</t>
  </si>
  <si>
    <t>Hudsonview Center for Rehab and Health</t>
  </si>
  <si>
    <t>parm.tapestry</t>
  </si>
  <si>
    <t>Welcome#1234</t>
  </si>
  <si>
    <t>Pinnacle Health and Rehab-Canton-Alf</t>
  </si>
  <si>
    <t>phr.dchess</t>
  </si>
  <si>
    <t>Hawley99!!!!</t>
  </si>
  <si>
    <t>Pinnacle Residential care</t>
  </si>
  <si>
    <t>Nightingale Nursing and Rehab Center</t>
  </si>
  <si>
    <t>nnrc.dchess1</t>
  </si>
  <si>
    <t>Welcome3</t>
  </si>
  <si>
    <t>Clear Creek Care Center</t>
  </si>
  <si>
    <t>vivqh.tortiz1</t>
  </si>
  <si>
    <t>Christopher House</t>
  </si>
  <si>
    <t>Highline rehab and care community</t>
  </si>
  <si>
    <t>Summit Rehab and care community</t>
  </si>
  <si>
    <t>Signature Healthcare at Jefferson Manor Rehab</t>
  </si>
  <si>
    <t>https://signature.matrixcare.com/Zion?zionpagealias=FACILITYSEARCH&amp;RP=SELECTPATIENT</t>
  </si>
  <si>
    <t>tortiz-c</t>
  </si>
  <si>
    <t>Welcome2!</t>
  </si>
  <si>
    <t>Matrics - All state</t>
  </si>
  <si>
    <t>Highland Park Rehabilitation and Nursing Center</t>
  </si>
  <si>
    <t>https://login.sigmacare.com/Login/LoginForm.aspx</t>
  </si>
  <si>
    <t>dchess</t>
  </si>
  <si>
    <t>Account: excel</t>
  </si>
  <si>
    <t>Beechtree Center for Rehabilitation &amp; Nursing</t>
  </si>
  <si>
    <t>Wellsville Manor</t>
  </si>
  <si>
    <t>https://landa.matrixcare.com/</t>
  </si>
  <si>
    <t>Dchessmd</t>
  </si>
  <si>
    <t>Oak Hill Operating Co.LLC</t>
  </si>
  <si>
    <t>Golden Hill Nursing and Rehab Center</t>
  </si>
  <si>
    <t>icc.tortiz</t>
  </si>
  <si>
    <t>Clove Lakes Healthcare &amp; Rehab center</t>
  </si>
  <si>
    <t>TimberRidge Nursing &amp; Rehab</t>
  </si>
  <si>
    <t>Polaris Rehabilitation And Care Center</t>
  </si>
  <si>
    <t>blr.dchessMD</t>
  </si>
  <si>
    <t>Big Horn Rehab &amp; care center-snf</t>
  </si>
  <si>
    <t>Casper mountain nursing and rehab center</t>
  </si>
  <si>
    <t>PEARL'S II EDEN FOR ELDERS</t>
  </si>
  <si>
    <t>peeh.tapestry</t>
  </si>
  <si>
    <t>Oakland Rehab And Healthcare Center</t>
  </si>
  <si>
    <t>mqs.dchess</t>
  </si>
  <si>
    <t>ROBINSON REHAB AND NURSING</t>
  </si>
  <si>
    <t>prnc.dchess</t>
  </si>
  <si>
    <t>The Oasis At Golfcrest</t>
  </si>
  <si>
    <t>Oas.Tapestry</t>
  </si>
  <si>
    <t>Welcome#22</t>
  </si>
  <si>
    <t>Kingsland Hills Care Center</t>
  </si>
  <si>
    <t>https://summitltc.matrixcare.com/</t>
  </si>
  <si>
    <t>tapestrysaiva</t>
  </si>
  <si>
    <t>Rpm2022!!</t>
  </si>
  <si>
    <t>Weatherford Health Care Center</t>
  </si>
  <si>
    <t>Whispering Pines Nursing And Rehab</t>
  </si>
  <si>
    <t>Walnut Springs Health &amp; Rehabilitation</t>
  </si>
  <si>
    <t>South Place Rehabilitation And Skilled Nursing</t>
  </si>
  <si>
    <t>The Oasis At Beaumont</t>
  </si>
  <si>
    <t>Christian Care Center</t>
  </si>
  <si>
    <t>Care Inn Of La Grange</t>
  </si>
  <si>
    <t>Elkhart Oaks Care Center</t>
  </si>
  <si>
    <t>https://loh.matrixcare.com/Login.jsp?loginRequired=true</t>
  </si>
  <si>
    <t>CCMreports</t>
  </si>
  <si>
    <t>Holiday Nursing &amp; Rehabilitation</t>
  </si>
  <si>
    <t>Pecan Manor Nursing And Rehabilitation</t>
  </si>
  <si>
    <t>Keeneland Nursing And Rehabilitation</t>
  </si>
  <si>
    <t>The Legacy At Willow Bend</t>
  </si>
  <si>
    <t>Lsc.cblansfield</t>
  </si>
  <si>
    <t>Welcome1!!!</t>
  </si>
  <si>
    <t>Divine Rehab And Nursing At St. Croix Valley (Wi)</t>
  </si>
  <si>
    <t>dhm.dchess</t>
  </si>
  <si>
    <t>The Legacy Midtown Park</t>
  </si>
  <si>
    <t>Athens Nursing And Rehabilitation Center</t>
  </si>
  <si>
    <t>The Waterton At Cowhorn Creek</t>
  </si>
  <si>
    <t>Bowling Green - KY</t>
  </si>
  <si>
    <t>Bremen - IN</t>
  </si>
  <si>
    <t>Carrollton - KY</t>
  </si>
  <si>
    <t>Chapel Hill - NC</t>
  </si>
  <si>
    <t>Chillicothe - OH</t>
  </si>
  <si>
    <t>Colonial - KY</t>
  </si>
  <si>
    <t>Coshocton - OH</t>
  </si>
  <si>
    <t>Danville - KY</t>
  </si>
  <si>
    <t>Elizabethtown - KY</t>
  </si>
  <si>
    <t>Fayette County - OH</t>
  </si>
  <si>
    <t>Fountain Circle - KY</t>
  </si>
  <si>
    <t>Galion - OH</t>
  </si>
  <si>
    <t>Glasgow - KY</t>
  </si>
  <si>
    <t>Harrodsburg - KY</t>
  </si>
  <si>
    <t>Hart County - KY</t>
  </si>
  <si>
    <t>Hartford - KY</t>
  </si>
  <si>
    <t>Heritage Hall - KY</t>
  </si>
  <si>
    <t>Hillcrest - KY</t>
  </si>
  <si>
    <t>Jackson Manor - KY</t>
  </si>
  <si>
    <t>Kinston - NC</t>
  </si>
  <si>
    <t>Madison - TN</t>
  </si>
  <si>
    <t>McCreary - KY</t>
  </si>
  <si>
    <t>Monroe - KY</t>
  </si>
  <si>
    <t>Muncie - IN</t>
  </si>
  <si>
    <t>Norfolk - VA</t>
  </si>
  <si>
    <t>Oakview - KY</t>
  </si>
  <si>
    <t>North Hardin - KY</t>
  </si>
  <si>
    <t>Parkwood - IN</t>
  </si>
  <si>
    <t>Primacy - TN</t>
  </si>
  <si>
    <t>Putnam - TN</t>
  </si>
  <si>
    <t>Riverside - KY</t>
  </si>
  <si>
    <t>Roanoke Rapids - NC</t>
  </si>
  <si>
    <t>Rockford - KY</t>
  </si>
  <si>
    <t>Savannah - GA</t>
  </si>
  <si>
    <t>Summerfield - KY</t>
  </si>
  <si>
    <t>Summit Manor - KY</t>
  </si>
  <si>
    <t>Tanbark - KY</t>
  </si>
  <si>
    <t>Terre Haute - IN</t>
  </si>
  <si>
    <t>Tower Road - GA</t>
  </si>
  <si>
    <t>Whitesburg - AL</t>
  </si>
  <si>
    <t>Northgate Health and Rehabilitation Center - TX</t>
  </si>
  <si>
    <t>Summit Nursing and Rehab of San Augustine - Tx</t>
  </si>
  <si>
    <t>Sunrise Nursing and Rehab Center - TX</t>
  </si>
  <si>
    <t>The Meadows Health and Rehabilitation Center - TX</t>
  </si>
  <si>
    <t>The Rehabilitation &amp; Wellness Centre of Dallas - TX/Summit Rehab &amp; Wellness Center</t>
  </si>
  <si>
    <t>Anderson Nursing Center - TX</t>
  </si>
  <si>
    <t>Edgewood Manor - TX</t>
  </si>
  <si>
    <t>Irving Nursing and Rehabilitation - TX</t>
  </si>
  <si>
    <t>Pittsburg Nursing Center - TX</t>
  </si>
  <si>
    <t>The Waterton at Cowhorn Creek - TX</t>
  </si>
  <si>
    <t>Heritage Lakeside</t>
  </si>
  <si>
    <t>hlk.tapestry</t>
  </si>
  <si>
    <t>Medicine Wheel Village assisted living SNF-11</t>
  </si>
  <si>
    <t>Fallsviw Rehab and Nursing center -FVRNC</t>
  </si>
  <si>
    <t>BRIDGEPOINT SUBACUTE AND REHAB NATIONAL HARBOR</t>
  </si>
  <si>
    <t>bcaph.Hawley99</t>
  </si>
  <si>
    <t>BRIDGEPOINT SUB-ACUTE AND REHAB CAPITOL HILL</t>
  </si>
  <si>
    <t>Welcome@2023</t>
  </si>
  <si>
    <t>Tarrytown Hall Care Center</t>
  </si>
  <si>
    <t>phcare.tapestryccm</t>
  </si>
  <si>
    <t>Aventura at Assumption Village</t>
  </si>
  <si>
    <t>Ahg.tapestry</t>
  </si>
  <si>
    <t>Aventura at Humility House</t>
  </si>
  <si>
    <t>Aventura at Oakwood village</t>
  </si>
  <si>
    <t>Aventura at Shilog Spring</t>
  </si>
  <si>
    <t>Aventura at the Bay</t>
  </si>
  <si>
    <t>Aventura at the heights</t>
  </si>
  <si>
    <t>Aventura at the Park</t>
  </si>
  <si>
    <t>Aventura at Walton Hills</t>
  </si>
  <si>
    <t>Aventura at west park/West Park Care Center LLC</t>
  </si>
  <si>
    <t>Aventura Bay place</t>
  </si>
  <si>
    <t>Aventura Park Place Residential care</t>
  </si>
  <si>
    <t>Trinity - Eastland Nursing &amp; Rehabilitation - TX</t>
  </si>
  <si>
    <t> https://trinity.matrixcare.com</t>
  </si>
  <si>
    <t>Tapestrybilling</t>
  </si>
  <si>
    <t>Trinity - Edgewater Care Center - TX</t>
  </si>
  <si>
    <t>Trinity - Autumn Winds Living and Rehabilitation - TX</t>
  </si>
  <si>
    <t>Trinity - Homestead Nursing and Rehabilitation of Itasca - TX</t>
  </si>
  <si>
    <t>Trinity - Homestead NR at Gainesville or Trinity-Homestead Nursing of Collinsville - TX</t>
  </si>
  <si>
    <t>Trinity - Fredericksburg Nursing and Rehabilitation - Fredericksburg</t>
  </si>
  <si>
    <t>Trinity - Homestead Nursing and Rehabilitation of Baird - TX</t>
  </si>
  <si>
    <t>Midlands Living Center,LLC</t>
  </si>
  <si>
    <t>mlc.tapestry</t>
  </si>
  <si>
    <t>WESLEY ENHANCED LIVING- DOYLESTOWN</t>
  </si>
  <si>
    <t>wel.tapestry</t>
  </si>
  <si>
    <t>Welcome3!</t>
  </si>
  <si>
    <t>Silver Oak Nursing and Rehab</t>
  </si>
  <si>
    <t>IVYHCG.tapestryccm</t>
  </si>
  <si>
    <t>Welcome12</t>
  </si>
  <si>
    <t>Oasis at Austin</t>
  </si>
  <si>
    <t>Oasis Galleria</t>
  </si>
  <si>
    <t>Oasis at pearland</t>
  </si>
  <si>
    <t>Caledonia Rehab and Retirement Center (DBA Pine View Rehab and Senior Living)</t>
  </si>
  <si>
    <t>rehab.dchess</t>
  </si>
  <si>
    <t>Juniper Village at The Spearly Center - SNF</t>
  </si>
  <si>
    <t>junc.tapestry</t>
  </si>
  <si>
    <t>The Emeralds at St.Paul</t>
  </si>
  <si>
    <t>mhcm.TapHealth</t>
  </si>
  <si>
    <t>Monarch8</t>
  </si>
  <si>
    <t>The Estates at Lynnhurst-EALH</t>
  </si>
  <si>
    <t>The Waterview Shored-TWS</t>
  </si>
  <si>
    <t>The Ivy at clemmons</t>
  </si>
  <si>
    <t>Trinity-Avalon Place wharton-TX</t>
  </si>
  <si>
    <t>Trinity-Bloomfield Nursing &amp; Rehab -NM</t>
  </si>
  <si>
    <t>Trinity-Casa Real - NM</t>
  </si>
  <si>
    <t>Trinity-Cisco Nursing and Rehabilitation - TX</t>
  </si>
  <si>
    <t>Trinity-Clayton Nursing &amp; Rehab - NM</t>
  </si>
  <si>
    <t>Trinity-Colonial Care Center - TX</t>
  </si>
  <si>
    <t>Trinity-Community Care Center of Hondo - TX</t>
  </si>
  <si>
    <t>Trinity-Country Cottage Care &amp; Rehab - NM</t>
  </si>
  <si>
    <t>Trinity-Crane Nursing and Rehabilitation Center - TX</t>
  </si>
  <si>
    <t>Trinity-Dove Hill Care Center and Villas - TX</t>
  </si>
  <si>
    <t>Trinity-Edgewater Care Center - TX</t>
  </si>
  <si>
    <t>Trinity-Epic Nursing &amp; Rehabilitation - TX</t>
  </si>
  <si>
    <t>Trinity-Espanola Valley Nursing &amp; Rehab - NM</t>
  </si>
  <si>
    <t>Trinity-Fort Stockton Living &amp; Rehabilitation - Fort Stockton, TX</t>
  </si>
  <si>
    <t>Trinity-Garden Villa Nursing - El Campo</t>
  </si>
  <si>
    <t>Trinity-Hogan Park Nursing &amp; Rehabilitation - TX</t>
  </si>
  <si>
    <t>Trinity-Homestead Nursing and Rehabilitan of Gorman - TX</t>
  </si>
  <si>
    <t>Trinity-Homestead Nursing and Rehabilitation of Hillsboro - TX</t>
  </si>
  <si>
    <t>Trinity-Homestead Nursing of Collinsville - TX</t>
  </si>
  <si>
    <t>Trinity-Jacksboro Healthcare Center - TX</t>
  </si>
  <si>
    <t>Trinity-Killeen Nursing and Rehabilitation - TX</t>
  </si>
  <si>
    <t>Trinity-Luling Care Center - TX</t>
  </si>
  <si>
    <t>Trinity-Magnolia Living and Rehab - Luling, TX</t>
  </si>
  <si>
    <t>Trinity-Monahans Managed Care Center - TX</t>
  </si>
  <si>
    <t>Trinity-Mulberry Manor - Stephenville</t>
  </si>
  <si>
    <t>Trinity-Nesbit Living &amp; Recovery Center - Seguin</t>
  </si>
  <si>
    <t>Trinity-Raton Nursing &amp; Rehab Center - NM</t>
  </si>
  <si>
    <t>Trinity-Red Rocks Care Center - NM</t>
  </si>
  <si>
    <t>Trinity-Riverview Nursing and Rehabilitation Center - TX</t>
  </si>
  <si>
    <t>Trinity-Rockwood Manor - TX</t>
  </si>
  <si>
    <t>Trinity-Sage Healthcare Center - TX</t>
  </si>
  <si>
    <t>Trinity-Santa Fe Care Center - NM</t>
  </si>
  <si>
    <t>Trinity-Seabury Nursing and Rehabilitation - TX</t>
  </si>
  <si>
    <t>Trinity-Senior Residence of Bowie - TX</t>
  </si>
  <si>
    <t>Trinity-Senior Residence of Plano - tx</t>
  </si>
  <si>
    <t>Trinity-Silver City Care Center - NM</t>
  </si>
  <si>
    <t>Trinity-South Congress Care &amp; Rehabilitation - TX</t>
  </si>
  <si>
    <t>Trinity-Stevens Healthcare of Yoakum - Yoakum</t>
  </si>
  <si>
    <t>Trinity-Sunshine Haven at Lordsburg - NM</t>
  </si>
  <si>
    <t>Trinity-Texan Nursing &amp; Rehab of Gonzales - TX</t>
  </si>
  <si>
    <t>Trinity-Trail Lake Nursing &amp; Rehabilitation - TX</t>
  </si>
  <si>
    <t>Trinity-Villa of Mt Pleasant - TX</t>
  </si>
  <si>
    <t>Highland Nursing Home</t>
  </si>
  <si>
    <t>https://landa.matrixcare.com/Login.jsp</t>
  </si>
  <si>
    <t>North Country Nursing Adn Rehabilitation Center / highland nursing</t>
  </si>
  <si>
    <t>Tapestry4</t>
  </si>
  <si>
    <t>Majestic Saint Anthony/Majestic care of crown point</t>
  </si>
  <si>
    <r>
      <rPr>
        <sz val="10"/>
        <color rgb="FF000000"/>
        <rFont val="Arial"/>
        <charset val="134"/>
      </rPr>
      <t>magic.</t>
    </r>
    <r>
      <rPr>
        <sz val="12"/>
        <color rgb="FF000000"/>
        <rFont val="Calibri"/>
        <charset val="134"/>
        <scheme val="minor"/>
      </rPr>
      <t>TOrtiz</t>
    </r>
  </si>
  <si>
    <t>Majestic Care of Middletown</t>
  </si>
  <si>
    <t>Majestic care of crown point</t>
  </si>
  <si>
    <t>Majestic care of whitehall</t>
  </si>
  <si>
    <t>Majestic care of fairfield</t>
  </si>
  <si>
    <t xml:space="preserve">Cobble-Hills </t>
  </si>
  <si>
    <t>salexa</t>
  </si>
  <si>
    <t>Welcome4#</t>
  </si>
  <si>
    <t>Account :chhc</t>
  </si>
  <si>
    <t>Autumn Cottages-Knute</t>
  </si>
  <si>
    <t>knu.tortiz</t>
  </si>
  <si>
    <t>Knute67890!</t>
  </si>
  <si>
    <t>Knute Nelson Care Center</t>
  </si>
  <si>
    <t>Shaker Place Rehab and Nursing</t>
  </si>
  <si>
    <t>albc.tapestry</t>
  </si>
  <si>
    <t>Hillcrest Home</t>
  </si>
  <si>
    <t>hlcrs.tapestry</t>
  </si>
  <si>
    <t>Welcome#1</t>
  </si>
  <si>
    <t>Complete Care at Westfield, LLC</t>
  </si>
  <si>
    <t>Cjcare.tapestry</t>
  </si>
  <si>
    <t>Welcome@1</t>
  </si>
  <si>
    <t>Complete Care- Roosevelt Care Center at Old Bridge</t>
  </si>
  <si>
    <t>Complete Care - Roosevelt Care Center at Edison</t>
  </si>
  <si>
    <t>Complete Care at Summit Ridge</t>
  </si>
  <si>
    <t>Complete Care Green Knoll</t>
  </si>
  <si>
    <t>Complete Care at Woodlands</t>
  </si>
  <si>
    <t>Complete Care at Madison, LLC</t>
  </si>
  <si>
    <t>Complete Care at Park Place, LLC</t>
  </si>
  <si>
    <t>Complete care at Cedar Grove</t>
  </si>
  <si>
    <t>complete care at clark Nursing &amp; rehab center</t>
  </si>
  <si>
    <t>Complete care at Mercerville center</t>
  </si>
  <si>
    <t>Complete care at Orange Park</t>
  </si>
  <si>
    <t>Complete at Willow creek</t>
  </si>
  <si>
    <t>Roosevelt Care Center at Edison - SNF</t>
  </si>
  <si>
    <t>Roosevelt Care Center at Old Bridge - SNF</t>
  </si>
  <si>
    <t>Waters Edge Healthcare and Rehab Center</t>
  </si>
  <si>
    <t>epic.salexa</t>
  </si>
  <si>
    <t>welcome1</t>
  </si>
  <si>
    <t>Oak Crest Health \T\ Wellness / Oak trace care &amp; rehar</t>
  </si>
  <si>
    <t>Nhg.dchess2</t>
  </si>
  <si>
    <t>Tapestry99!</t>
  </si>
  <si>
    <t>Terrace oaks care &amp; Rehab / Ridgeway Rehabilitation Senior Living</t>
  </si>
  <si>
    <t>Center On Aging And Health</t>
  </si>
  <si>
    <t>coah.jthompson</t>
  </si>
  <si>
    <t>Emerald Hills Rehabilitation and Healthcare Center - TX</t>
  </si>
  <si>
    <t>West Park Care Center LLC</t>
  </si>
  <si>
    <t>Ahg.tapestryccm</t>
  </si>
  <si>
    <t>The Rehabilitation &amp; Wellness Centre of Dallas - TX</t>
  </si>
  <si>
    <t>llv.tapestry</t>
  </si>
  <si>
    <t>lutheran789!</t>
  </si>
  <si>
    <t xml:space="preserve">The Village of Kendallville </t>
  </si>
  <si>
    <t>The Village of Anthony blvd-assisted living</t>
  </si>
  <si>
    <t>The Village of Anthony blvd</t>
  </si>
  <si>
    <t>The Village of Pine valley</t>
  </si>
  <si>
    <t>Anaheim Healthcare center-00200</t>
  </si>
  <si>
    <t>smms.salexa008a</t>
  </si>
  <si>
    <t>Welcome2@@!</t>
  </si>
  <si>
    <t>Alcott rehabilitation hospital</t>
  </si>
  <si>
    <t>Bel tooren villa convalescent hospital-0240</t>
  </si>
  <si>
    <t>Citrus nursing center</t>
  </si>
  <si>
    <t>College vista</t>
  </si>
  <si>
    <t>Community care &amp; Rehabilitation center</t>
  </si>
  <si>
    <t>country oaks care center</t>
  </si>
  <si>
    <t>courtyard care center</t>
  </si>
  <si>
    <t>del mar convalescent hospital</t>
  </si>
  <si>
    <t>daimond ridge healthcare center</t>
  </si>
  <si>
    <t>excell healthcare center</t>
  </si>
  <si>
    <t>extended care hospital of riverside</t>
  </si>
  <si>
    <t>French park care center</t>
  </si>
  <si>
    <t>Garden park care center</t>
  </si>
  <si>
    <t>Gorden lane care center</t>
  </si>
  <si>
    <t>Heritage manor healthcare</t>
  </si>
  <si>
    <t>La habra convalescent hospital</t>
  </si>
  <si>
    <t>Lake forest nursing center</t>
  </si>
  <si>
    <t>Life care center of escondido</t>
  </si>
  <si>
    <t>Life care center of menifee</t>
  </si>
  <si>
    <t>Life Care Center of Vista - 0265</t>
  </si>
  <si>
    <t>Mirada Hills Rehabilitation and Convalescent Hospital - 0270</t>
  </si>
  <si>
    <t>Mission Care Center - 0115</t>
  </si>
  <si>
    <t>Mission Carmichael Healthcare Center - 0230</t>
  </si>
  <si>
    <t>Monterey Park Convalescent Hospital - 0120</t>
  </si>
  <si>
    <t>North Valley Nursing Center - 0130</t>
  </si>
  <si>
    <t>North Walk Villa Convalescent Hospital - 0275</t>
  </si>
  <si>
    <t>Orangegrove Rehabilitation Hospital - 0280</t>
  </si>
  <si>
    <t>Pacific Post Acute - 0140</t>
  </si>
  <si>
    <t>Paramount Convalescent Hospital - 0150</t>
  </si>
  <si>
    <t>Park Regency Care Center - 0160</t>
  </si>
  <si>
    <t>Park Regency Retirement Center - ALF - 0170</t>
  </si>
  <si>
    <t>Pelican Ridge Post Acute - 0225</t>
  </si>
  <si>
    <t>Pomona Vista Care Center - 0175</t>
  </si>
  <si>
    <t>Rimrock Villa Convalescent Hospital - 0285</t>
  </si>
  <si>
    <t>Sierra View Care Center - 0180</t>
  </si>
  <si>
    <t>Sun Mar Nursing Center - 0185</t>
  </si>
  <si>
    <t>Sunset Manor Convalescent Hospital - 0190</t>
  </si>
  <si>
    <t>Tarzana Health and Rehabilitation Center - 0235</t>
  </si>
  <si>
    <t>Victoria Care Center - 0195</t>
  </si>
  <si>
    <t>Villa Rancho Bernardo - 0200</t>
  </si>
  <si>
    <t>Vineland Post Acute - 0205</t>
  </si>
  <si>
    <t>Aaron Manor Rehabilitation And Nursing Center -</t>
  </si>
  <si>
    <t>mscc.reporttapestry</t>
  </si>
  <si>
    <t>Danforth Towers ? Family Services -</t>
  </si>
  <si>
    <t>Hudson Ridge Apartments - Family Services -</t>
  </si>
  <si>
    <t>Jonathan Child Apartments - Family Services -</t>
  </si>
  <si>
    <t>Long Pond Senior Housing - Family Services -</t>
  </si>
  <si>
    <t>Morningstar Care Center - SNF - 1</t>
  </si>
  <si>
    <t>The Gardens at Home - HH - NULL</t>
  </si>
  <si>
    <t>The Gardens by Morningstar LLC -</t>
  </si>
  <si>
    <t>The Northfield - Family Services -</t>
  </si>
  <si>
    <t>Waterville Residential Care Center -</t>
  </si>
  <si>
    <t>ELCOR NURSING AND REHABILITATION CENTER</t>
  </si>
  <si>
    <t>enhhn.tapestry</t>
  </si>
  <si>
    <t>Alvarado Care Center - EME01</t>
  </si>
  <si>
    <t>alvcc.salexa</t>
  </si>
  <si>
    <t>Mission Terrace Convalescent Hospital -</t>
  </si>
  <si>
    <t>Tampico Terrace Care Center</t>
  </si>
  <si>
    <t>alvcc.tapestryccm</t>
  </si>
  <si>
    <t>Del Rosa Villa</t>
  </si>
  <si>
    <t>pghc.cblansfield</t>
  </si>
  <si>
    <t>Welcome4!</t>
  </si>
  <si>
    <t>Waterman Canyon Post Acute</t>
  </si>
  <si>
    <t>IVYHCG.betcobr</t>
  </si>
  <si>
    <t>Condor Health at Anderson - 8</t>
  </si>
  <si>
    <t>Angel Oak Nursing - 820</t>
  </si>
  <si>
    <t>Broadmead Inc - Skilled Nursing</t>
  </si>
  <si>
    <t>bmd.salexa</t>
  </si>
  <si>
    <t>Tapestryandbetco#2</t>
  </si>
  <si>
    <t>Broadmead Inc - Assisted Living - 120</t>
  </si>
  <si>
    <t>Broadmead Inc - Independent Living - 110</t>
  </si>
  <si>
    <t>Mission Point of Cedar Springs - 1</t>
  </si>
  <si>
    <t>mphs.tortiz</t>
  </si>
  <si>
    <t>Welcome3!!</t>
  </si>
  <si>
    <t>HealthBridge</t>
  </si>
  <si>
    <t>Martinez Healthcare Cente\Alhambra Convalescent Hospital</t>
  </si>
  <si>
    <t>alvcc.tapestry1</t>
  </si>
  <si>
    <t>Colonial Assisted Living - TX</t>
  </si>
  <si>
    <t>Tapestrybilling22</t>
  </si>
  <si>
    <t>November22!</t>
  </si>
  <si>
    <t>Colonial Independent Living - TX</t>
  </si>
  <si>
    <t>Colonial Living and Rehabilitation of Bay City - TX</t>
  </si>
  <si>
    <t>Colonial Living and Rehabilitation of Bellville - TX</t>
  </si>
  <si>
    <t>Colonial Living and Rehabilitation of Sealy - TX</t>
  </si>
  <si>
    <t>Saint Cabrini Nursing Home Inc.</t>
  </si>
  <si>
    <t>cab.salexa</t>
  </si>
  <si>
    <t>Betsy Ross Nursing and Rehabilitation Center</t>
  </si>
  <si>
    <t>Salexa</t>
  </si>
  <si>
    <t>Account :EPIC</t>
  </si>
  <si>
    <t>EPIC Rehabilitation and Nursing at White Plains</t>
  </si>
  <si>
    <t>Montgomery Nursing and Rehabilitation Center</t>
  </si>
  <si>
    <t>Park Manor Rehabilitation and Health Care\Middletown Park</t>
  </si>
  <si>
    <t>Putnam Nursing and Rehabilitation Center</t>
  </si>
  <si>
    <t>Sky View Rehabilitation and Healthcare Center</t>
  </si>
  <si>
    <t>Aventura at Carriage Inn -</t>
  </si>
  <si>
    <t>Rouse Warren County Home</t>
  </si>
  <si>
    <t>rou.tapestry-OT</t>
  </si>
  <si>
    <t>White Plains Center for Nursing Care</t>
  </si>
  <si>
    <t xml:space="preserve">https://login.sigmacare.com/Login/LoginForm.aspx </t>
  </si>
  <si>
    <t>tapestry2</t>
  </si>
  <si>
    <t>Nursing2022!</t>
  </si>
  <si>
    <t>account: optima</t>
  </si>
  <si>
    <t>Stonehenge of Ogden</t>
  </si>
  <si>
    <t>stone.tapestry</t>
  </si>
  <si>
    <t>Stonehenge2!!</t>
  </si>
  <si>
    <t>Peconic Landing at Southold</t>
  </si>
  <si>
    <t>Peconic123*</t>
  </si>
  <si>
    <t>account: PEC</t>
  </si>
  <si>
    <t>CM-BETHANY GARDENS SKILLED LIVING</t>
  </si>
  <si>
    <t>davidchess</t>
  </si>
  <si>
    <t>CLIFFSIDE REHAB &amp; RESIDENTIAL HEALTH</t>
  </si>
  <si>
    <t>https://visualemr.rhsvisual2.com/rhsweb/login2.asp?rel=1&amp;LA=192.168.100.56%20%20%20%20%20%20%20%20%20%20%20%20%20%20%20%20%20%20%20%20%20&amp;SSL=1&amp;SN=visualemr.rhsvisual2.com%20%20%20%20%20%20%20%20%20%20%20&amp;DN=997197-AG1.Globalrs.rack.space%20%20%20%20%20&amp;KEY=27</t>
  </si>
  <si>
    <t>DChess22</t>
  </si>
  <si>
    <t>account: CFW</t>
  </si>
  <si>
    <t>Seabury Nursing and Rehabilitation</t>
  </si>
  <si>
    <t>https://seaburyretirement4105.matrixcare.com/</t>
  </si>
  <si>
    <t>Hawley99</t>
  </si>
  <si>
    <t>WINNING WHEELS</t>
  </si>
  <si>
    <t>STRIVE</t>
  </si>
  <si>
    <t>SILVER HILLS HEALTH CARE CENTER LAS VEGAS, NV  Covenant Care</t>
  </si>
  <si>
    <t>covc.salexa</t>
  </si>
  <si>
    <t>WAGNER HEIGHTS NURSING &amp; REHABILITATION CENTER STOCKTON, CA  Covenant Care</t>
  </si>
  <si>
    <t>PACIFIC HILLS MANOR MORGAN HILL, CA  Covenant Care</t>
  </si>
  <si>
    <t>ROYAL CARE SKILLED NURSING CTR LONG BEACH, CA  Covenant Care</t>
  </si>
  <si>
    <t>ROLLINGBROOK REHABILITATION AND HEALTHCARE CENTER BAYTOWN, TX  Momentum</t>
  </si>
  <si>
    <t>ltc.tapestry</t>
  </si>
  <si>
    <t>FALL CREEK REHABILITATION AND HEALTHCARE CENTER HUMBLE, TX  Momentum</t>
  </si>
  <si>
    <t>LAKEWEST REHABILITATION AND SKILLED CARE DALLAS, TX  Momentum</t>
  </si>
  <si>
    <t>CYPRESS CREEK REHABILITATION AND HEALTHCARE CENTER CYPRESS, TX  Momentum</t>
  </si>
  <si>
    <t>WEST HOUSTON REHABILITATION AND HEALTHCARE CENTER HOUSTON, TX  Momentum</t>
  </si>
  <si>
    <t>SUN VALLEY REHABILITATION AND HEALTHCARE CENTER HARLINGEN, TX  Momentum</t>
  </si>
  <si>
    <t>Momentum Skilled Services Outpatient -</t>
  </si>
  <si>
    <t>Villa Toscana at Cypress Woods - SNF - VT</t>
  </si>
  <si>
    <t>Arlington Villas - ILF - AV1</t>
  </si>
  <si>
    <t>Arlington Villas Rehabilitation and Healthcare Center - AV</t>
  </si>
  <si>
    <t>ARISTACARE AT CEDAR OAKS SOUTH PLAINFIELD, NJ  Aristacare</t>
  </si>
  <si>
    <t>ari.tapsalexa</t>
  </si>
  <si>
    <t>Welcome1!!</t>
  </si>
  <si>
    <t>ARISTACARE AT MANCHESTER MANCHESTER, NJ  Aristacare</t>
  </si>
  <si>
    <t>ARISTACARE AT CHERRY HILL CHERRY HILL, NJ  Aristacare</t>
  </si>
  <si>
    <t>ARISTACARE AT NORWOOD TERRACE PLAINFIELD, NJ  Aristacare</t>
  </si>
  <si>
    <t>AristaCare at Delaire - ALF - DLAL</t>
  </si>
  <si>
    <t>Aristacare at Meadow Springs - MS</t>
  </si>
  <si>
    <t>AristaCare at Parkside - PS</t>
  </si>
  <si>
    <t>AristaCare at Whiting - WT</t>
  </si>
  <si>
    <t>WOODHAVE NURSING HOME PORT JEFFERSON, NY  Sympaticare</t>
  </si>
  <si>
    <t>Sympa.tapestry</t>
  </si>
  <si>
    <t>CEDARWOOD PLAZA CLEVELAND, OH  Legacy Health Services</t>
  </si>
  <si>
    <t>lhs.c.blansfield</t>
  </si>
  <si>
    <t>FIVE OAKS REHABILITATION AND CARE CENTER CHARLOTTE, NC  Venza Care</t>
  </si>
  <si>
    <t>venza.salexa</t>
  </si>
  <si>
    <t>ALLIANCE CARE IRVINGTON, NJ  Excelsior</t>
  </si>
  <si>
    <t>excel.tapestry</t>
  </si>
  <si>
    <t>ADROIT CARE REHABILITATION AND NURSING CENTER RAHWAY, NJ  Excelsior</t>
  </si>
  <si>
    <t>Acclaim Rehabilitation and Nursing Center -</t>
  </si>
  <si>
    <t>Avalon Rehabilitation and Care Center -</t>
  </si>
  <si>
    <t>BRACKEN POSTACUTE AND REHABILITATION CENTER AUGUSTA, KY  Glenridge Healthcare</t>
  </si>
  <si>
    <t>PLN.TAPESTRYCCM</t>
  </si>
  <si>
    <t>Welcome2!!</t>
  </si>
  <si>
    <t>Amistad Nursing and Rehabilitation Center - 149 Creative Solutions</t>
  </si>
  <si>
    <t>csnhc.tapestry</t>
  </si>
  <si>
    <t>Arboretum of Winnie Nursing and Rehabilitation Center - SNF - 150 Creative Solutions</t>
  </si>
  <si>
    <t>Amarillo Center for Skilled Care - SNF - 081 Creative Solutions</t>
  </si>
  <si>
    <t xml:space="preserve"> ARLIINGTON HEIGHTS HEALTH AND REHABILITATION CENTER- 167 Creative Solutions</t>
  </si>
  <si>
    <t>Ballinger Healthcare and Rehabilitation Center - 171 Creative Solutions</t>
  </si>
  <si>
    <t>Beaumont Nursing and Rehabilitation - 065 Creative Solutions</t>
  </si>
  <si>
    <t>Bertram Nursing &amp; Rehabilitation - 129 Creative Solutions</t>
  </si>
  <si>
    <t>Big Spring Center for Skilled Care - 089 Creative Solutions</t>
  </si>
  <si>
    <t>Birchwood Nursing &amp; Rehabilitation - 130 Creative Solutions</t>
  </si>
  <si>
    <t>Bluebonnet Nursing &amp; Rehabilitation - 131 Creative Solutions</t>
  </si>
  <si>
    <t>Brentwood Terrace Healthcare and Rehabilitation Center - 177 Creative Solutions</t>
  </si>
  <si>
    <t>Brownwood Nursing and Rehabilitation - 124 Creative Solutions</t>
  </si>
  <si>
    <t>Buena Vida Nursing &amp; Rehab Odessa - 116 Creative Solutions</t>
  </si>
  <si>
    <t>Buena Vida Nursing &amp; Rehab San Antonio - 117 Creative Solutions</t>
  </si>
  <si>
    <t>Caprock Nursing &amp; Rehabilitation - 077 Creative Solutions</t>
  </si>
  <si>
    <t>Care Independent Living- ILF - 051 Creative Solutions</t>
  </si>
  <si>
    <t>Care Nursing and Rehabilitation - 051 Creative Solutions</t>
  </si>
  <si>
    <t>Castle Pines Health and Rehabilitation - 015 Creative Solutions</t>
  </si>
  <si>
    <t>Cedar Creek Nursing and Rehabilitation Center - 079 Creative Solutions</t>
  </si>
  <si>
    <t>Central Texas Nursing and Rehabilitation - 061 Creative Solutions</t>
  </si>
  <si>
    <t>Chatfield Assisted Living- ALF - 002 Creative Solutions</t>
  </si>
  <si>
    <t>Cherokee Rose Nursing and Rehabilitation - 067 Creative Solutions</t>
  </si>
  <si>
    <t>Concho Health and Rehabilitation Center - 027 Creative Solutions</t>
  </si>
  <si>
    <t>Cottonwood Nursing and Rehabilitation - 125 Creative Solutions</t>
  </si>
  <si>
    <t>Country View Nursing and Rehabiliation - 134 Creative Solutions</t>
  </si>
  <si>
    <t>Crossroads Nursing and Rehabilitation - 091 Creative Solutions</t>
  </si>
  <si>
    <t>De Leon Nursing and Rehabilitation - 122 Creative Solutions / Deleon</t>
  </si>
  <si>
    <t>Deerings Nursing and Rehabilitation - 120 Creative Solutions</t>
  </si>
  <si>
    <t>Devine Health and Rehabilitation - 049 Creative Solutions</t>
  </si>
  <si>
    <t>Dogwood Trails Manor - 013 Creative Solutions</t>
  </si>
  <si>
    <t>Downtown Health and Rehabilitation Center - 163 Creative Solutions</t>
  </si>
  <si>
    <t>Eagle Pass Nursing and Rehabilitation - 068 Creative Solutions</t>
  </si>
  <si>
    <t>Estates Healthcare and Rehabilitation Center - 174 Creative Solutions</t>
  </si>
  <si>
    <t>Fairfield Nursing and Rehabilitation - 016 Creative Solutions</t>
  </si>
  <si>
    <t>Five Points at Lake Highlands Nursing and Rehab - 172 Creative Solutions</t>
  </si>
  <si>
    <t>Fortress Nursing and Rehabilitation - 118 Creative Solutions</t>
  </si>
  <si>
    <t>Franklin Heights Nursing and Rehabilitation - 036 Creative Solutions</t>
  </si>
  <si>
    <t>Franklin Nursing Home - 022 Creative Solutions</t>
  </si>
  <si>
    <t>Ganado Nursing and Rehabilitation Center - SNF - 151 Creative Solutions</t>
  </si>
  <si>
    <t>Georgia Manor Nursing Home - 030 Creative Solutions</t>
  </si>
  <si>
    <t>Gilmer Nursing &amp; Rehabilitation - 132 Creative Solutions</t>
  </si>
  <si>
    <t>Graham Oaks Care Center - 104 Creative Solutions</t>
  </si>
  <si>
    <t>Granbury Care Center - 011 Creative Solutions</t>
  </si>
  <si>
    <t>Great Plains Nursing and Rehab - 072 Creative Solutions</t>
  </si>
  <si>
    <t>Greenbrier Nursing &amp; Rehab Center Palestine - 020 Creative Solutions</t>
  </si>
  <si>
    <t>Greenbrier Nursing &amp; Rehab Center Tyler - 021 Creative Solutions</t>
  </si>
  <si>
    <t>Greenhill Villas - 105 Creative Solutions</t>
  </si>
  <si>
    <t>Groveton Nursing Home - 026 Creative Solutions</t>
  </si>
  <si>
    <t>Heritage at Longview Healthcare Center - SNF - 169 Creative Solutions</t>
  </si>
  <si>
    <t>Heritage at Turner Park - SNF - 170 Creative Solutions</t>
  </si>
  <si>
    <t>Heritage House Nursing and Rehabililtation - 064 Creative Solutions</t>
  </si>
  <si>
    <t>Heritage Place of Decatur - 135 Creative Solutions</t>
  </si>
  <si>
    <t>Huebner Creek Health and Rehabilitation Center - 082 Creative Solutions</t>
  </si>
  <si>
    <t>Interlochen Health and Rehabilitation Center - 158 Creative Solutions</t>
  </si>
  <si>
    <t>Kemp Care Center - 106 Creative Solutions</t>
  </si>
  <si>
    <t>Kenedy Health and Rehabilitation - 048 Creative Solutions</t>
  </si>
  <si>
    <t>Kerens Care Center - 107 Creative Solutions</t>
  </si>
  <si>
    <t>La Bahia Nursing and Rehabilitation - 139 Creative Solutions</t>
  </si>
  <si>
    <t>La Hacienda - Eagle Pass - 093 Creative Solutions</t>
  </si>
  <si>
    <t>La Vida Serena Nursing and Rehabilitation - 069 Creative Solutions</t>
  </si>
  <si>
    <t>Lake Lodge Nursing and Rehabilitation - 126 Creative Solutions</t>
  </si>
  <si>
    <t>Lampstand Nursing and Rehabilitation - 119 Creative Solutions</t>
  </si>
  <si>
    <t>Longmeadow Healthcare Center - 159 Creative Solutions</t>
  </si>
  <si>
    <t>Lubbock Health Care Center - 088 Creative Solutions</t>
  </si>
  <si>
    <t>Madisonville Assisted Living- ALF - 006 Creative Solutions</t>
  </si>
  <si>
    <t>Madisonville Care Center - 023 Creative Solutions</t>
  </si>
  <si>
    <t>Marine Creek Nursing and Rehabilitation - 136 Creative Solutions</t>
  </si>
  <si>
    <t>Matagorda Nursing &amp; Rehabilitation Center - SNF - 152 Creative Solutions</t>
  </si>
  <si>
    <t>McLean Care Center - 033 Creative Solutions</t>
  </si>
  <si>
    <t>Memphis Convalescent Center - 034 Creative Solutions</t>
  </si>
  <si>
    <t>Mesa Vista Inn Health Center - 114 Creative Solutions</t>
  </si>
  <si>
    <t>Mineral Wells Nursing and Rehabilitation - 076 Creative Solutions</t>
  </si>
  <si>
    <t>Mission Ridge Rehabilitation &amp; Nursing - 141 Creative Solutions</t>
  </si>
  <si>
    <t>Mount Pleasant Assisted Living - ALF - 168 Creative Solutions</t>
  </si>
  <si>
    <t>Mountain View Health &amp; Rehabilitation - SNF - 096 Creative Solutions</t>
  </si>
  <si>
    <t>Navasota Nursing and Rehabilitation - 137 Creative Solutions</t>
  </si>
  <si>
    <t>Normandy Terrace Nursing &amp; Rehabilitation Center - 178 Creative Solutions</t>
  </si>
  <si>
    <t>North Park Health and Rehabilitation Center - 160 Creative Solutions</t>
  </si>
  <si>
    <t>North Pointe Nursing and Rehabilitation - 127 Creative Solutions</t>
  </si>
  <si>
    <t>Oak Ridge Manor - 052 Creative Solutions</t>
  </si>
  <si>
    <t>Oakmont Healthcare and Rehabilitation Center of Humble - 175 Creative Solutions</t>
  </si>
  <si>
    <t>Oakmont Healthcare and Rehabilitation Center of Katy - 176 Creative Solutions</t>
  </si>
  <si>
    <t>Oasis Nursing and Rehabilitation Center - 035 Creative Solutions</t>
  </si>
  <si>
    <t>Park Highlands Nursing &amp; Rehabilitation Center - 161 Creative Solutions</t>
  </si>
  <si>
    <t>Peach Tree Place - 164 Creative Solutions</t>
  </si>
  <si>
    <t>Pebble Creek Nursing Center - 103 Creative Solutions</t>
  </si>
  <si>
    <t>Pine Tree Lodge Nursing Center - 012 Creative Solutions</t>
  </si>
  <si>
    <t>Pleasant Springs Healthcare Center - 165 Creative Solutions</t>
  </si>
  <si>
    <t>River City Care Center - 108 Creative Solutions</t>
  </si>
  <si>
    <t>Rock Creek Health and Rehabilitation - 147 Creative Solutions</t>
  </si>
  <si>
    <t>San Saba Rehabilitation - 128 Creative Solutions</t>
  </si>
  <si>
    <t>Seven Oaks Nursing &amp; Rehabilitation - 133 Creative Solutions</t>
  </si>
  <si>
    <t>Shady Oak Nursing and Rehabilitation - SNF - 153 Creative Solutions</t>
  </si>
  <si>
    <t>Shiner Nursing and Rehabilitation Center - SNF - 154 Creative Solutions</t>
  </si>
  <si>
    <t>Sienna Nursing and Rehabilitation - 121 Creative Solutions</t>
  </si>
  <si>
    <t>Silver Tree Nursing and Rehabilitation Center - 057 Creative Solutions</t>
  </si>
  <si>
    <t>Skilled Care of Mexia - 094 Creative Solutions</t>
  </si>
  <si>
    <t>Slaton Care Center - 032 Creative Solutions</t>
  </si>
  <si>
    <t>Songbird Lodge - 109 Creative Solutions</t>
  </si>
  <si>
    <t>Southern Specialty Rehab and Nursing - 070 Creative Solutions</t>
  </si>
  <si>
    <t>St Giles Nursing and Rehabilitation Center - 097 Creative Solutions</t>
  </si>
  <si>
    <t>St. Teresa Nursing and Rehabilitation Center - 110 Creative Solutions</t>
  </si>
  <si>
    <t>Sunflower Park Health Care - 111 Creative Solutions</t>
  </si>
  <si>
    <t>Texoma Healthcare Center - 166 Creative Solutions</t>
  </si>
  <si>
    <t>The Arbors Healthcare and Rehabilitation Center - 092 Creative Solutions</t>
  </si>
  <si>
    <t>The Atrium of Bellmead - 146 Creative Solutions</t>
  </si>
  <si>
    <t>The Fountains of Tyler - ALF - 055 Creative Solutions</t>
  </si>
  <si>
    <t>The Hills Nursing and Rehabilitation - 060 Creative Solutions</t>
  </si>
  <si>
    <t>The Oaks of Granbury - ALF - 007 Creative Solutions</t>
  </si>
  <si>
    <t>The Park in Plano - 162 Creative Solutions</t>
  </si>
  <si>
    <t>The Premier Memory Care of Alice- ALF - 143 Creative Solutions</t>
  </si>
  <si>
    <t>The Premier SNF of Alice - 142 Creative Solutions</t>
  </si>
  <si>
    <t>The Rio at Mission Trails - 112 Creative Solutions</t>
  </si>
  <si>
    <t>The Trinity Assisted Living of Jacksonville-ALF - 063 Creative Solutions</t>
  </si>
  <si>
    <t>Treemont Healthcare and Rehabilitation Center - 173 Creative Solutions</t>
  </si>
  <si>
    <t>Twilight Home Nursing and Rehabilitation Center - SNF - 155 Creative Solutions</t>
  </si>
  <si>
    <t>Twin Oaks Health and Rehabilitation Center - 014 Creative Solutions</t>
  </si>
  <si>
    <t>Twin Pines North Nursing and Rehab - SNF - 157 Creative Solutions</t>
  </si>
  <si>
    <t>Twin Pines Nursing and Rehabilitation - SNF - 156 Creative Solutions</t>
  </si>
  <si>
    <t>University Park Nursing and Rehabilitation - 138 Creative Solutions</t>
  </si>
  <si>
    <t>Vidor Health and Rehabilitation Center - 043 Creative Solutions</t>
  </si>
  <si>
    <t>Villa of Wolfforth- ALF - 056 Creative Solutions</t>
  </si>
  <si>
    <t>Villa Toscana at Cypress Woods - 123 Creative Solutions</t>
  </si>
  <si>
    <t>Wellington Care Center - 031 Creative Solutions</t>
  </si>
  <si>
    <t>Westward Trails Nursing and Rehabilitation - 145 Creative Solutions</t>
  </si>
  <si>
    <t>Whispering Pines Lodge - 113 Creative Solutions</t>
  </si>
  <si>
    <t>Whisperwood Nursing and Rehab - 075 Creative Solutions</t>
  </si>
  <si>
    <t>St. Joseph's Rehabilitation and Residence</t>
  </si>
  <si>
    <t>stjm.tapestry</t>
  </si>
  <si>
    <t>Welcome2$!</t>
  </si>
  <si>
    <t>Arbor Oaks Healthcare and Rehabilitation Center</t>
  </si>
  <si>
    <t>sthrn.tapestry</t>
  </si>
  <si>
    <t>Ash Flat Healthcare and Rehabilitation Center - 41</t>
  </si>
  <si>
    <t>Belle View Estates Rehabilitation and Care Center - 20</t>
  </si>
  <si>
    <t>Bentley Rehabilitation and Health Center - 46</t>
  </si>
  <si>
    <t>Brookridge Cove Rehabilitation and Care Center - 28</t>
  </si>
  <si>
    <t>Conway Healthcare and Rehabilitation Center - 21</t>
  </si>
  <si>
    <t>Courtyard Rehabilitation and Health Center - 97</t>
  </si>
  <si>
    <t>Des Arc Nursing and Rehabilitation Center - 33</t>
  </si>
  <si>
    <t>Encore at Malvern - 114</t>
  </si>
  <si>
    <t>Encore Healthcare and Rehabilitation of West Little Rock - 116</t>
  </si>
  <si>
    <t>Heartland Rehabilitation and Care Center - 39</t>
  </si>
  <si>
    <t>Highland Court A Rehabilitation and Resident Care Facility - 40</t>
  </si>
  <si>
    <t>Lake Village Rehabilitation and Care Center - 25</t>
  </si>
  <si>
    <t>Ouachita Nursing and Rehabilitation Center - 14</t>
  </si>
  <si>
    <t>Ozark Nursing Home - 117</t>
  </si>
  <si>
    <t>Pocahontas Healthcare and Rehabilitation Center - 36</t>
  </si>
  <si>
    <t>River Ridge Rehabilitation and Care Center - 19</t>
  </si>
  <si>
    <t>Rogers Health and Rehabilitation Center - 38</t>
  </si>
  <si>
    <t>Sheridan Healthcare and Rehabilitation Center - 24</t>
  </si>
  <si>
    <t>Southern Trace Rehabilitation and Care Center - 13</t>
  </si>
  <si>
    <t>St Johns Place Of Arkansas LLC - 43</t>
  </si>
  <si>
    <t>Summit Health and Rehabilitation Center - 44</t>
  </si>
  <si>
    <t>The Green House Cottages of Belle Meade - 30</t>
  </si>
  <si>
    <t>The Green House Cottages of Homewood - 27</t>
  </si>
  <si>
    <t>The Green House Cottages of Poplar Grove - 101</t>
  </si>
  <si>
    <t>The Green House Cottages of Southern Hills - 37</t>
  </si>
  <si>
    <t>The Green House Cottages of Wentworth Place - 49</t>
  </si>
  <si>
    <t>Three Rivers Healthcare and Rehabilitation - 113</t>
  </si>
  <si>
    <t>Twin Rivers Rehabilitation and Health - 110</t>
  </si>
  <si>
    <t>Valley Springs Rehabilitation and Health Center - 47</t>
  </si>
  <si>
    <t>Walnut Ridge Nursing &amp; Rehabilitation Center - 48</t>
  </si>
  <si>
    <t>Willowbend Healthcare and Rehabilitation - 111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</si>
</sst>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0"/>
      <name val="Montserrat"/>
      <charset val="134"/>
    </font>
    <font>
      <b/>
      <sz val="9"/>
      <name val="Montserrat"/>
      <charset val="134"/>
    </font>
    <font>
      <sz val="11"/>
      <color theme="1"/>
      <name val="Calibri"/>
      <charset val="134"/>
    </font>
    <font>
      <sz val="10"/>
      <color theme="1"/>
      <name val="Montserrat"/>
      <charset val="134"/>
    </font>
    <font>
      <b/>
      <sz val="8"/>
      <color theme="0"/>
      <name val="Montserrat"/>
      <charset val="134"/>
    </font>
    <font>
      <sz val="11"/>
      <color rgb="FF444444"/>
      <name val="Calibri"/>
      <charset val="134"/>
    </font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201F1E"/>
      <name val="Calibri"/>
      <charset val="134"/>
    </font>
    <font>
      <u/>
      <sz val="11"/>
      <color rgb="FF0000FF"/>
      <name val="Calibri"/>
      <charset val="134"/>
    </font>
    <font>
      <sz val="11"/>
      <color rgb="FF242424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2"/>
      <color rgb="FF00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29" borderId="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8" fontId="3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5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3" fillId="9" borderId="2" xfId="0" applyFont="1" applyFill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revisions/_rels/revisionHeaders.xml.rels><?xml version="1.0" encoding="UTF-8" standalone="yes"?>
<Relationships xmlns="http://schemas.openxmlformats.org/package/2006/relationships"><Relationship Id="rId99" Type="http://schemas.openxmlformats.org/officeDocument/2006/relationships/revisionLog" Target="revisionLog99.xml"/><Relationship Id="rId98" Type="http://schemas.openxmlformats.org/officeDocument/2006/relationships/revisionLog" Target="revisionLog98.xml"/><Relationship Id="rId97" Type="http://schemas.openxmlformats.org/officeDocument/2006/relationships/revisionLog" Target="revisionLog97.xml"/><Relationship Id="rId96" Type="http://schemas.openxmlformats.org/officeDocument/2006/relationships/revisionLog" Target="revisionLog96.xml"/><Relationship Id="rId95" Type="http://schemas.openxmlformats.org/officeDocument/2006/relationships/revisionLog" Target="revisionLog95.xml"/><Relationship Id="rId94" Type="http://schemas.openxmlformats.org/officeDocument/2006/relationships/revisionLog" Target="revisionLog94.xml"/><Relationship Id="rId93" Type="http://schemas.openxmlformats.org/officeDocument/2006/relationships/revisionLog" Target="revisionLog93.xml"/><Relationship Id="rId92" Type="http://schemas.openxmlformats.org/officeDocument/2006/relationships/revisionLog" Target="revisionLog92.xml"/><Relationship Id="rId91" Type="http://schemas.openxmlformats.org/officeDocument/2006/relationships/revisionLog" Target="revisionLog91.xml"/><Relationship Id="rId90" Type="http://schemas.openxmlformats.org/officeDocument/2006/relationships/revisionLog" Target="revisionLog90.xml"/><Relationship Id="rId9" Type="http://schemas.openxmlformats.org/officeDocument/2006/relationships/revisionLog" Target="revisionLog9.xml"/><Relationship Id="rId89" Type="http://schemas.openxmlformats.org/officeDocument/2006/relationships/revisionLog" Target="revisionLog89.xml"/><Relationship Id="rId88" Type="http://schemas.openxmlformats.org/officeDocument/2006/relationships/revisionLog" Target="revisionLog88.xml"/><Relationship Id="rId87" Type="http://schemas.openxmlformats.org/officeDocument/2006/relationships/revisionLog" Target="revisionLog87.xml"/><Relationship Id="rId86" Type="http://schemas.openxmlformats.org/officeDocument/2006/relationships/revisionLog" Target="revisionLog86.xml"/><Relationship Id="rId85" Type="http://schemas.openxmlformats.org/officeDocument/2006/relationships/revisionLog" Target="revisionLog85.xml"/><Relationship Id="rId84" Type="http://schemas.openxmlformats.org/officeDocument/2006/relationships/revisionLog" Target="revisionLog84.xml"/><Relationship Id="rId83" Type="http://schemas.openxmlformats.org/officeDocument/2006/relationships/revisionLog" Target="revisionLog83.xml"/><Relationship Id="rId82" Type="http://schemas.openxmlformats.org/officeDocument/2006/relationships/revisionLog" Target="revisionLog82.xml"/><Relationship Id="rId81" Type="http://schemas.openxmlformats.org/officeDocument/2006/relationships/revisionLog" Target="revisionLog81.xml"/><Relationship Id="rId80" Type="http://schemas.openxmlformats.org/officeDocument/2006/relationships/revisionLog" Target="revisionLog80.xml"/><Relationship Id="rId8" Type="http://schemas.openxmlformats.org/officeDocument/2006/relationships/revisionLog" Target="revisionLog8.xml"/><Relationship Id="rId79" Type="http://schemas.openxmlformats.org/officeDocument/2006/relationships/revisionLog" Target="revisionLog79.xml"/><Relationship Id="rId78" Type="http://schemas.openxmlformats.org/officeDocument/2006/relationships/revisionLog" Target="revisionLog78.xml"/><Relationship Id="rId77" Type="http://schemas.openxmlformats.org/officeDocument/2006/relationships/revisionLog" Target="revisionLog77.xml"/><Relationship Id="rId76" Type="http://schemas.openxmlformats.org/officeDocument/2006/relationships/revisionLog" Target="revisionLog76.xml"/><Relationship Id="rId75" Type="http://schemas.openxmlformats.org/officeDocument/2006/relationships/revisionLog" Target="revisionLog75.xml"/><Relationship Id="rId74" Type="http://schemas.openxmlformats.org/officeDocument/2006/relationships/revisionLog" Target="revisionLog74.xml"/><Relationship Id="rId73" Type="http://schemas.openxmlformats.org/officeDocument/2006/relationships/revisionLog" Target="revisionLog73.xml"/><Relationship Id="rId72" Type="http://schemas.openxmlformats.org/officeDocument/2006/relationships/revisionLog" Target="revisionLog72.xml"/><Relationship Id="rId71" Type="http://schemas.openxmlformats.org/officeDocument/2006/relationships/revisionLog" Target="revisionLog71.xml"/><Relationship Id="rId70" Type="http://schemas.openxmlformats.org/officeDocument/2006/relationships/revisionLog" Target="revisionLog70.xml"/><Relationship Id="rId7" Type="http://schemas.openxmlformats.org/officeDocument/2006/relationships/revisionLog" Target="revisionLog7.xml"/><Relationship Id="rId69" Type="http://schemas.openxmlformats.org/officeDocument/2006/relationships/revisionLog" Target="revisionLog69.xml"/><Relationship Id="rId68" Type="http://schemas.openxmlformats.org/officeDocument/2006/relationships/revisionLog" Target="revisionLog68.xml"/><Relationship Id="rId67" Type="http://schemas.openxmlformats.org/officeDocument/2006/relationships/revisionLog" Target="revisionLog67.xml"/><Relationship Id="rId66" Type="http://schemas.openxmlformats.org/officeDocument/2006/relationships/revisionLog" Target="revisionLog66.xml"/><Relationship Id="rId65" Type="http://schemas.openxmlformats.org/officeDocument/2006/relationships/revisionLog" Target="revisionLog65.xml"/><Relationship Id="rId64" Type="http://schemas.openxmlformats.org/officeDocument/2006/relationships/revisionLog" Target="revisionLog64.xml"/><Relationship Id="rId63" Type="http://schemas.openxmlformats.org/officeDocument/2006/relationships/revisionLog" Target="revisionLog63.xml"/><Relationship Id="rId62" Type="http://schemas.openxmlformats.org/officeDocument/2006/relationships/revisionLog" Target="revisionLog62.xml"/><Relationship Id="rId61" Type="http://schemas.openxmlformats.org/officeDocument/2006/relationships/revisionLog" Target="revisionLog61.xml"/><Relationship Id="rId60" Type="http://schemas.openxmlformats.org/officeDocument/2006/relationships/revisionLog" Target="revisionLog60.xml"/><Relationship Id="rId6" Type="http://schemas.openxmlformats.org/officeDocument/2006/relationships/revisionLog" Target="revisionLog6.xml"/><Relationship Id="rId59" Type="http://schemas.openxmlformats.org/officeDocument/2006/relationships/revisionLog" Target="revisionLog59.xml"/><Relationship Id="rId58" Type="http://schemas.openxmlformats.org/officeDocument/2006/relationships/revisionLog" Target="revisionLog58.xml"/><Relationship Id="rId57" Type="http://schemas.openxmlformats.org/officeDocument/2006/relationships/revisionLog" Target="revisionLog57.xml"/><Relationship Id="rId56" Type="http://schemas.openxmlformats.org/officeDocument/2006/relationships/revisionLog" Target="revisionLog56.xml"/><Relationship Id="rId55" Type="http://schemas.openxmlformats.org/officeDocument/2006/relationships/revisionLog" Target="revisionLog55.xml"/><Relationship Id="rId54" Type="http://schemas.openxmlformats.org/officeDocument/2006/relationships/revisionLog" Target="revisionLog54.xml"/><Relationship Id="rId53" Type="http://schemas.openxmlformats.org/officeDocument/2006/relationships/revisionLog" Target="revisionLog53.xml"/><Relationship Id="rId52" Type="http://schemas.openxmlformats.org/officeDocument/2006/relationships/revisionLog" Target="revisionLog52.xml"/><Relationship Id="rId51" Type="http://schemas.openxmlformats.org/officeDocument/2006/relationships/revisionLog" Target="revisionLog51.xml"/><Relationship Id="rId50" Type="http://schemas.openxmlformats.org/officeDocument/2006/relationships/revisionLog" Target="revisionLog50.xml"/><Relationship Id="rId5" Type="http://schemas.openxmlformats.org/officeDocument/2006/relationships/revisionLog" Target="revisionLog5.xml"/><Relationship Id="rId49" Type="http://schemas.openxmlformats.org/officeDocument/2006/relationships/revisionLog" Target="revisionLog49.xml"/><Relationship Id="rId48" Type="http://schemas.openxmlformats.org/officeDocument/2006/relationships/revisionLog" Target="revisionLog48.xml"/><Relationship Id="rId47" Type="http://schemas.openxmlformats.org/officeDocument/2006/relationships/revisionLog" Target="revisionLog47.xml"/><Relationship Id="rId46" Type="http://schemas.openxmlformats.org/officeDocument/2006/relationships/revisionLog" Target="revisionLog46.xml"/><Relationship Id="rId45" Type="http://schemas.openxmlformats.org/officeDocument/2006/relationships/revisionLog" Target="revisionLog45.xml"/><Relationship Id="rId44" Type="http://schemas.openxmlformats.org/officeDocument/2006/relationships/revisionLog" Target="revisionLog44.xml"/><Relationship Id="rId43" Type="http://schemas.openxmlformats.org/officeDocument/2006/relationships/revisionLog" Target="revisionLog43.xml"/><Relationship Id="rId42" Type="http://schemas.openxmlformats.org/officeDocument/2006/relationships/revisionLog" Target="revisionLog42.xml"/><Relationship Id="rId41" Type="http://schemas.openxmlformats.org/officeDocument/2006/relationships/revisionLog" Target="revisionLog41.xml"/><Relationship Id="rId40" Type="http://schemas.openxmlformats.org/officeDocument/2006/relationships/revisionLog" Target="revisionLog40.xml"/><Relationship Id="rId4" Type="http://schemas.openxmlformats.org/officeDocument/2006/relationships/revisionLog" Target="revisionLog4.xml"/><Relationship Id="rId39" Type="http://schemas.openxmlformats.org/officeDocument/2006/relationships/revisionLog" Target="revisionLog39.xml"/><Relationship Id="rId38" Type="http://schemas.openxmlformats.org/officeDocument/2006/relationships/revisionLog" Target="revisionLog38.xml"/><Relationship Id="rId37" Type="http://schemas.openxmlformats.org/officeDocument/2006/relationships/revisionLog" Target="revisionLog37.xml"/><Relationship Id="rId36" Type="http://schemas.openxmlformats.org/officeDocument/2006/relationships/revisionLog" Target="revisionLog36.xml"/><Relationship Id="rId35" Type="http://schemas.openxmlformats.org/officeDocument/2006/relationships/revisionLog" Target="revisionLog35.xml"/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32" Type="http://schemas.openxmlformats.org/officeDocument/2006/relationships/revisionLog" Target="revisionLog32.xml"/><Relationship Id="rId31" Type="http://schemas.openxmlformats.org/officeDocument/2006/relationships/revisionLog" Target="revisionLog31.xml"/><Relationship Id="rId30" Type="http://schemas.openxmlformats.org/officeDocument/2006/relationships/revisionLog" Target="revisionLog30.xml"/><Relationship Id="rId3" Type="http://schemas.openxmlformats.org/officeDocument/2006/relationships/revisionLog" Target="revisionLog3.xml"/><Relationship Id="rId29" Type="http://schemas.openxmlformats.org/officeDocument/2006/relationships/revisionLog" Target="revisionLog29.xml"/><Relationship Id="rId28" Type="http://schemas.openxmlformats.org/officeDocument/2006/relationships/revisionLog" Target="revisionLog28.xml"/><Relationship Id="rId27" Type="http://schemas.openxmlformats.org/officeDocument/2006/relationships/revisionLog" Target="revisionLog27.xml"/><Relationship Id="rId266" Type="http://schemas.openxmlformats.org/officeDocument/2006/relationships/revisionLog" Target="revisionLog266.xml"/><Relationship Id="rId265" Type="http://schemas.openxmlformats.org/officeDocument/2006/relationships/revisionLog" Target="revisionLog265.xml"/><Relationship Id="rId264" Type="http://schemas.openxmlformats.org/officeDocument/2006/relationships/revisionLog" Target="revisionLog264.xml"/><Relationship Id="rId263" Type="http://schemas.openxmlformats.org/officeDocument/2006/relationships/revisionLog" Target="revisionLog263.xml"/><Relationship Id="rId262" Type="http://schemas.openxmlformats.org/officeDocument/2006/relationships/revisionLog" Target="revisionLog262.xml"/><Relationship Id="rId261" Type="http://schemas.openxmlformats.org/officeDocument/2006/relationships/revisionLog" Target="revisionLog261.xml"/><Relationship Id="rId260" Type="http://schemas.openxmlformats.org/officeDocument/2006/relationships/revisionLog" Target="revisionLog260.xml"/><Relationship Id="rId26" Type="http://schemas.openxmlformats.org/officeDocument/2006/relationships/revisionLog" Target="revisionLog26.xml"/><Relationship Id="rId259" Type="http://schemas.openxmlformats.org/officeDocument/2006/relationships/revisionLog" Target="revisionLog259.xml"/><Relationship Id="rId258" Type="http://schemas.openxmlformats.org/officeDocument/2006/relationships/revisionLog" Target="revisionLog258.xml"/><Relationship Id="rId257" Type="http://schemas.openxmlformats.org/officeDocument/2006/relationships/revisionLog" Target="revisionLog257.xml"/><Relationship Id="rId256" Type="http://schemas.openxmlformats.org/officeDocument/2006/relationships/revisionLog" Target="revisionLog256.xml"/><Relationship Id="rId255" Type="http://schemas.openxmlformats.org/officeDocument/2006/relationships/revisionLog" Target="revisionLog255.xml"/><Relationship Id="rId254" Type="http://schemas.openxmlformats.org/officeDocument/2006/relationships/revisionLog" Target="revisionLog254.xml"/><Relationship Id="rId253" Type="http://schemas.openxmlformats.org/officeDocument/2006/relationships/revisionLog" Target="revisionLog253.xml"/><Relationship Id="rId252" Type="http://schemas.openxmlformats.org/officeDocument/2006/relationships/revisionLog" Target="revisionLog252.xml"/><Relationship Id="rId251" Type="http://schemas.openxmlformats.org/officeDocument/2006/relationships/revisionLog" Target="revisionLog251.xml"/><Relationship Id="rId250" Type="http://schemas.openxmlformats.org/officeDocument/2006/relationships/revisionLog" Target="revisionLog250.xml"/><Relationship Id="rId25" Type="http://schemas.openxmlformats.org/officeDocument/2006/relationships/revisionLog" Target="revisionLog25.xml"/><Relationship Id="rId249" Type="http://schemas.openxmlformats.org/officeDocument/2006/relationships/revisionLog" Target="revisionLog249.xml"/><Relationship Id="rId248" Type="http://schemas.openxmlformats.org/officeDocument/2006/relationships/revisionLog" Target="revisionLog248.xml"/><Relationship Id="rId247" Type="http://schemas.openxmlformats.org/officeDocument/2006/relationships/revisionLog" Target="revisionLog247.xml"/><Relationship Id="rId246" Type="http://schemas.openxmlformats.org/officeDocument/2006/relationships/revisionLog" Target="revisionLog246.xml"/><Relationship Id="rId245" Type="http://schemas.openxmlformats.org/officeDocument/2006/relationships/revisionLog" Target="revisionLog245.xml"/><Relationship Id="rId244" Type="http://schemas.openxmlformats.org/officeDocument/2006/relationships/revisionLog" Target="revisionLog244.xml"/><Relationship Id="rId243" Type="http://schemas.openxmlformats.org/officeDocument/2006/relationships/revisionLog" Target="revisionLog243.xml"/><Relationship Id="rId242" Type="http://schemas.openxmlformats.org/officeDocument/2006/relationships/revisionLog" Target="revisionLog242.xml"/><Relationship Id="rId241" Type="http://schemas.openxmlformats.org/officeDocument/2006/relationships/revisionLog" Target="revisionLog241.xml"/><Relationship Id="rId240" Type="http://schemas.openxmlformats.org/officeDocument/2006/relationships/revisionLog" Target="revisionLog240.xml"/><Relationship Id="rId24" Type="http://schemas.openxmlformats.org/officeDocument/2006/relationships/revisionLog" Target="revisionLog24.xml"/><Relationship Id="rId239" Type="http://schemas.openxmlformats.org/officeDocument/2006/relationships/revisionLog" Target="revisionLog239.xml"/><Relationship Id="rId238" Type="http://schemas.openxmlformats.org/officeDocument/2006/relationships/revisionLog" Target="revisionLog238.xml"/><Relationship Id="rId237" Type="http://schemas.openxmlformats.org/officeDocument/2006/relationships/revisionLog" Target="revisionLog237.xml"/><Relationship Id="rId236" Type="http://schemas.openxmlformats.org/officeDocument/2006/relationships/revisionLog" Target="revisionLog236.xml"/><Relationship Id="rId235" Type="http://schemas.openxmlformats.org/officeDocument/2006/relationships/revisionLog" Target="revisionLog235.xml"/><Relationship Id="rId234" Type="http://schemas.openxmlformats.org/officeDocument/2006/relationships/revisionLog" Target="revisionLog234.xml"/><Relationship Id="rId233" Type="http://schemas.openxmlformats.org/officeDocument/2006/relationships/revisionLog" Target="revisionLog233.xml"/><Relationship Id="rId232" Type="http://schemas.openxmlformats.org/officeDocument/2006/relationships/revisionLog" Target="revisionLog232.xml"/><Relationship Id="rId231" Type="http://schemas.openxmlformats.org/officeDocument/2006/relationships/revisionLog" Target="revisionLog231.xml"/><Relationship Id="rId230" Type="http://schemas.openxmlformats.org/officeDocument/2006/relationships/revisionLog" Target="revisionLog230.xml"/><Relationship Id="rId23" Type="http://schemas.openxmlformats.org/officeDocument/2006/relationships/revisionLog" Target="revisionLog23.xml"/><Relationship Id="rId229" Type="http://schemas.openxmlformats.org/officeDocument/2006/relationships/revisionLog" Target="revisionLog229.xml"/><Relationship Id="rId228" Type="http://schemas.openxmlformats.org/officeDocument/2006/relationships/revisionLog" Target="revisionLog228.xml"/><Relationship Id="rId227" Type="http://schemas.openxmlformats.org/officeDocument/2006/relationships/revisionLog" Target="revisionLog227.xml"/><Relationship Id="rId226" Type="http://schemas.openxmlformats.org/officeDocument/2006/relationships/revisionLog" Target="revisionLog226.xml"/><Relationship Id="rId225" Type="http://schemas.openxmlformats.org/officeDocument/2006/relationships/revisionLog" Target="revisionLog225.xml"/><Relationship Id="rId224" Type="http://schemas.openxmlformats.org/officeDocument/2006/relationships/revisionLog" Target="revisionLog224.xml"/><Relationship Id="rId223" Type="http://schemas.openxmlformats.org/officeDocument/2006/relationships/revisionLog" Target="revisionLog223.xml"/><Relationship Id="rId222" Type="http://schemas.openxmlformats.org/officeDocument/2006/relationships/revisionLog" Target="revisionLog222.xml"/><Relationship Id="rId221" Type="http://schemas.openxmlformats.org/officeDocument/2006/relationships/revisionLog" Target="revisionLog221.xml"/><Relationship Id="rId220" Type="http://schemas.openxmlformats.org/officeDocument/2006/relationships/revisionLog" Target="revisionLog220.xml"/><Relationship Id="rId22" Type="http://schemas.openxmlformats.org/officeDocument/2006/relationships/revisionLog" Target="revisionLog22.xml"/><Relationship Id="rId219" Type="http://schemas.openxmlformats.org/officeDocument/2006/relationships/revisionLog" Target="revisionLog219.xml"/><Relationship Id="rId218" Type="http://schemas.openxmlformats.org/officeDocument/2006/relationships/revisionLog" Target="revisionLog218.xml"/><Relationship Id="rId217" Type="http://schemas.openxmlformats.org/officeDocument/2006/relationships/revisionLog" Target="revisionLog217.xml"/><Relationship Id="rId216" Type="http://schemas.openxmlformats.org/officeDocument/2006/relationships/revisionLog" Target="revisionLog216.xml"/><Relationship Id="rId215" Type="http://schemas.openxmlformats.org/officeDocument/2006/relationships/revisionLog" Target="revisionLog215.xml"/><Relationship Id="rId214" Type="http://schemas.openxmlformats.org/officeDocument/2006/relationships/revisionLog" Target="revisionLog214.xml"/><Relationship Id="rId213" Type="http://schemas.openxmlformats.org/officeDocument/2006/relationships/revisionLog" Target="revisionLog213.xml"/><Relationship Id="rId212" Type="http://schemas.openxmlformats.org/officeDocument/2006/relationships/revisionLog" Target="revisionLog212.xml"/><Relationship Id="rId211" Type="http://schemas.openxmlformats.org/officeDocument/2006/relationships/revisionLog" Target="revisionLog211.xml"/><Relationship Id="rId210" Type="http://schemas.openxmlformats.org/officeDocument/2006/relationships/revisionLog" Target="revisionLog210.xml"/><Relationship Id="rId21" Type="http://schemas.openxmlformats.org/officeDocument/2006/relationships/revisionLog" Target="revisionLog21.xml"/><Relationship Id="rId209" Type="http://schemas.openxmlformats.org/officeDocument/2006/relationships/revisionLog" Target="revisionLog209.xml"/><Relationship Id="rId208" Type="http://schemas.openxmlformats.org/officeDocument/2006/relationships/revisionLog" Target="revisionLog208.xml"/><Relationship Id="rId207" Type="http://schemas.openxmlformats.org/officeDocument/2006/relationships/revisionLog" Target="revisionLog207.xml"/><Relationship Id="rId206" Type="http://schemas.openxmlformats.org/officeDocument/2006/relationships/revisionLog" Target="revisionLog206.xml"/><Relationship Id="rId205" Type="http://schemas.openxmlformats.org/officeDocument/2006/relationships/revisionLog" Target="revisionLog205.xml"/><Relationship Id="rId204" Type="http://schemas.openxmlformats.org/officeDocument/2006/relationships/revisionLog" Target="revisionLog204.xml"/><Relationship Id="rId203" Type="http://schemas.openxmlformats.org/officeDocument/2006/relationships/revisionLog" Target="revisionLog203.xml"/><Relationship Id="rId202" Type="http://schemas.openxmlformats.org/officeDocument/2006/relationships/revisionLog" Target="revisionLog202.xml"/><Relationship Id="rId201" Type="http://schemas.openxmlformats.org/officeDocument/2006/relationships/revisionLog" Target="revisionLog201.xml"/><Relationship Id="rId200" Type="http://schemas.openxmlformats.org/officeDocument/2006/relationships/revisionLog" Target="revisionLog200.xml"/><Relationship Id="rId20" Type="http://schemas.openxmlformats.org/officeDocument/2006/relationships/revisionLog" Target="revisionLog20.xml"/><Relationship Id="rId2" Type="http://schemas.openxmlformats.org/officeDocument/2006/relationships/revisionLog" Target="revisionLog2.xml"/><Relationship Id="rId199" Type="http://schemas.openxmlformats.org/officeDocument/2006/relationships/revisionLog" Target="revisionLog199.xml"/><Relationship Id="rId198" Type="http://schemas.openxmlformats.org/officeDocument/2006/relationships/revisionLog" Target="revisionLog198.xml"/><Relationship Id="rId197" Type="http://schemas.openxmlformats.org/officeDocument/2006/relationships/revisionLog" Target="revisionLog197.xml"/><Relationship Id="rId196" Type="http://schemas.openxmlformats.org/officeDocument/2006/relationships/revisionLog" Target="revisionLog196.xml"/><Relationship Id="rId195" Type="http://schemas.openxmlformats.org/officeDocument/2006/relationships/revisionLog" Target="revisionLog195.xml"/><Relationship Id="rId194" Type="http://schemas.openxmlformats.org/officeDocument/2006/relationships/revisionLog" Target="revisionLog194.xml"/><Relationship Id="rId193" Type="http://schemas.openxmlformats.org/officeDocument/2006/relationships/revisionLog" Target="revisionLog193.xml"/><Relationship Id="rId192" Type="http://schemas.openxmlformats.org/officeDocument/2006/relationships/revisionLog" Target="revisionLog192.xml"/><Relationship Id="rId191" Type="http://schemas.openxmlformats.org/officeDocument/2006/relationships/revisionLog" Target="revisionLog191.xml"/><Relationship Id="rId190" Type="http://schemas.openxmlformats.org/officeDocument/2006/relationships/revisionLog" Target="revisionLog190.xml"/><Relationship Id="rId19" Type="http://schemas.openxmlformats.org/officeDocument/2006/relationships/revisionLog" Target="revisionLog19.xml"/><Relationship Id="rId189" Type="http://schemas.openxmlformats.org/officeDocument/2006/relationships/revisionLog" Target="revisionLog189.xml"/><Relationship Id="rId188" Type="http://schemas.openxmlformats.org/officeDocument/2006/relationships/revisionLog" Target="revisionLog188.xml"/><Relationship Id="rId187" Type="http://schemas.openxmlformats.org/officeDocument/2006/relationships/revisionLog" Target="revisionLog187.xml"/><Relationship Id="rId186" Type="http://schemas.openxmlformats.org/officeDocument/2006/relationships/revisionLog" Target="revisionLog186.xml"/><Relationship Id="rId185" Type="http://schemas.openxmlformats.org/officeDocument/2006/relationships/revisionLog" Target="revisionLog185.xml"/><Relationship Id="rId184" Type="http://schemas.openxmlformats.org/officeDocument/2006/relationships/revisionLog" Target="revisionLog184.xml"/><Relationship Id="rId183" Type="http://schemas.openxmlformats.org/officeDocument/2006/relationships/revisionLog" Target="revisionLog183.xml"/><Relationship Id="rId182" Type="http://schemas.openxmlformats.org/officeDocument/2006/relationships/revisionLog" Target="revisionLog182.xml"/><Relationship Id="rId181" Type="http://schemas.openxmlformats.org/officeDocument/2006/relationships/revisionLog" Target="revisionLog181.xml"/><Relationship Id="rId180" Type="http://schemas.openxmlformats.org/officeDocument/2006/relationships/revisionLog" Target="revisionLog180.xml"/><Relationship Id="rId18" Type="http://schemas.openxmlformats.org/officeDocument/2006/relationships/revisionLog" Target="revisionLog18.xml"/><Relationship Id="rId179" Type="http://schemas.openxmlformats.org/officeDocument/2006/relationships/revisionLog" Target="revisionLog179.xml"/><Relationship Id="rId178" Type="http://schemas.openxmlformats.org/officeDocument/2006/relationships/revisionLog" Target="revisionLog178.xml"/><Relationship Id="rId177" Type="http://schemas.openxmlformats.org/officeDocument/2006/relationships/revisionLog" Target="revisionLog177.xml"/><Relationship Id="rId176" Type="http://schemas.openxmlformats.org/officeDocument/2006/relationships/revisionLog" Target="revisionLog176.xml"/><Relationship Id="rId175" Type="http://schemas.openxmlformats.org/officeDocument/2006/relationships/revisionLog" Target="revisionLog175.xml"/><Relationship Id="rId174" Type="http://schemas.openxmlformats.org/officeDocument/2006/relationships/revisionLog" Target="revisionLog174.xml"/><Relationship Id="rId173" Type="http://schemas.openxmlformats.org/officeDocument/2006/relationships/revisionLog" Target="revisionLog173.xml"/><Relationship Id="rId172" Type="http://schemas.openxmlformats.org/officeDocument/2006/relationships/revisionLog" Target="revisionLog172.xml"/><Relationship Id="rId171" Type="http://schemas.openxmlformats.org/officeDocument/2006/relationships/revisionLog" Target="revisionLog171.xml"/><Relationship Id="rId170" Type="http://schemas.openxmlformats.org/officeDocument/2006/relationships/revisionLog" Target="revisionLog170.xml"/><Relationship Id="rId17" Type="http://schemas.openxmlformats.org/officeDocument/2006/relationships/revisionLog" Target="revisionLog17.xml"/><Relationship Id="rId169" Type="http://schemas.openxmlformats.org/officeDocument/2006/relationships/revisionLog" Target="revisionLog169.xml"/><Relationship Id="rId168" Type="http://schemas.openxmlformats.org/officeDocument/2006/relationships/revisionLog" Target="revisionLog168.xml"/><Relationship Id="rId167" Type="http://schemas.openxmlformats.org/officeDocument/2006/relationships/revisionLog" Target="revisionLog167.xml"/><Relationship Id="rId166" Type="http://schemas.openxmlformats.org/officeDocument/2006/relationships/revisionLog" Target="revisionLog166.xml"/><Relationship Id="rId165" Type="http://schemas.openxmlformats.org/officeDocument/2006/relationships/revisionLog" Target="revisionLog165.xml"/><Relationship Id="rId164" Type="http://schemas.openxmlformats.org/officeDocument/2006/relationships/revisionLog" Target="revisionLog164.xml"/><Relationship Id="rId163" Type="http://schemas.openxmlformats.org/officeDocument/2006/relationships/revisionLog" Target="revisionLog163.xml"/><Relationship Id="rId162" Type="http://schemas.openxmlformats.org/officeDocument/2006/relationships/revisionLog" Target="revisionLog162.xml"/><Relationship Id="rId161" Type="http://schemas.openxmlformats.org/officeDocument/2006/relationships/revisionLog" Target="revisionLog161.xml"/><Relationship Id="rId160" Type="http://schemas.openxmlformats.org/officeDocument/2006/relationships/revisionLog" Target="revisionLog160.xml"/><Relationship Id="rId16" Type="http://schemas.openxmlformats.org/officeDocument/2006/relationships/revisionLog" Target="revisionLog16.xml"/><Relationship Id="rId159" Type="http://schemas.openxmlformats.org/officeDocument/2006/relationships/revisionLog" Target="revisionLog159.xml"/><Relationship Id="rId158" Type="http://schemas.openxmlformats.org/officeDocument/2006/relationships/revisionLog" Target="revisionLog158.xml"/><Relationship Id="rId157" Type="http://schemas.openxmlformats.org/officeDocument/2006/relationships/revisionLog" Target="revisionLog157.xml"/><Relationship Id="rId156" Type="http://schemas.openxmlformats.org/officeDocument/2006/relationships/revisionLog" Target="revisionLog156.xml"/><Relationship Id="rId155" Type="http://schemas.openxmlformats.org/officeDocument/2006/relationships/revisionLog" Target="revisionLog155.xml"/><Relationship Id="rId154" Type="http://schemas.openxmlformats.org/officeDocument/2006/relationships/revisionLog" Target="revisionLog154.xml"/><Relationship Id="rId153" Type="http://schemas.openxmlformats.org/officeDocument/2006/relationships/revisionLog" Target="revisionLog153.xml"/><Relationship Id="rId152" Type="http://schemas.openxmlformats.org/officeDocument/2006/relationships/revisionLog" Target="revisionLog152.xml"/><Relationship Id="rId151" Type="http://schemas.openxmlformats.org/officeDocument/2006/relationships/revisionLog" Target="revisionLog151.xml"/><Relationship Id="rId150" Type="http://schemas.openxmlformats.org/officeDocument/2006/relationships/revisionLog" Target="revisionLog150.xml"/><Relationship Id="rId15" Type="http://schemas.openxmlformats.org/officeDocument/2006/relationships/revisionLog" Target="revisionLog15.xml"/><Relationship Id="rId149" Type="http://schemas.openxmlformats.org/officeDocument/2006/relationships/revisionLog" Target="revisionLog149.xml"/><Relationship Id="rId148" Type="http://schemas.openxmlformats.org/officeDocument/2006/relationships/revisionLog" Target="revisionLog148.xml"/><Relationship Id="rId147" Type="http://schemas.openxmlformats.org/officeDocument/2006/relationships/revisionLog" Target="revisionLog147.xml"/><Relationship Id="rId146" Type="http://schemas.openxmlformats.org/officeDocument/2006/relationships/revisionLog" Target="revisionLog146.xml"/><Relationship Id="rId145" Type="http://schemas.openxmlformats.org/officeDocument/2006/relationships/revisionLog" Target="revisionLog145.xml"/><Relationship Id="rId144" Type="http://schemas.openxmlformats.org/officeDocument/2006/relationships/revisionLog" Target="revisionLog144.xml"/><Relationship Id="rId143" Type="http://schemas.openxmlformats.org/officeDocument/2006/relationships/revisionLog" Target="revisionLog143.xml"/><Relationship Id="rId142" Type="http://schemas.openxmlformats.org/officeDocument/2006/relationships/revisionLog" Target="revisionLog142.xml"/><Relationship Id="rId141" Type="http://schemas.openxmlformats.org/officeDocument/2006/relationships/revisionLog" Target="revisionLog141.xml"/><Relationship Id="rId140" Type="http://schemas.openxmlformats.org/officeDocument/2006/relationships/revisionLog" Target="revisionLog140.xml"/><Relationship Id="rId14" Type="http://schemas.openxmlformats.org/officeDocument/2006/relationships/revisionLog" Target="revisionLog14.xml"/><Relationship Id="rId139" Type="http://schemas.openxmlformats.org/officeDocument/2006/relationships/revisionLog" Target="revisionLog139.xml"/><Relationship Id="rId138" Type="http://schemas.openxmlformats.org/officeDocument/2006/relationships/revisionLog" Target="revisionLog138.xml"/><Relationship Id="rId137" Type="http://schemas.openxmlformats.org/officeDocument/2006/relationships/revisionLog" Target="revisionLog137.xml"/><Relationship Id="rId136" Type="http://schemas.openxmlformats.org/officeDocument/2006/relationships/revisionLog" Target="revisionLog136.xml"/><Relationship Id="rId135" Type="http://schemas.openxmlformats.org/officeDocument/2006/relationships/revisionLog" Target="revisionLog135.xml"/><Relationship Id="rId134" Type="http://schemas.openxmlformats.org/officeDocument/2006/relationships/revisionLog" Target="revisionLog134.xml"/><Relationship Id="rId133" Type="http://schemas.openxmlformats.org/officeDocument/2006/relationships/revisionLog" Target="revisionLog133.xml"/><Relationship Id="rId132" Type="http://schemas.openxmlformats.org/officeDocument/2006/relationships/revisionLog" Target="revisionLog132.xml"/><Relationship Id="rId131" Type="http://schemas.openxmlformats.org/officeDocument/2006/relationships/revisionLog" Target="revisionLog131.xml"/><Relationship Id="rId130" Type="http://schemas.openxmlformats.org/officeDocument/2006/relationships/revisionLog" Target="revisionLog130.xml"/><Relationship Id="rId13" Type="http://schemas.openxmlformats.org/officeDocument/2006/relationships/revisionLog" Target="revisionLog13.xml"/><Relationship Id="rId129" Type="http://schemas.openxmlformats.org/officeDocument/2006/relationships/revisionLog" Target="revisionLog129.xml"/><Relationship Id="rId128" Type="http://schemas.openxmlformats.org/officeDocument/2006/relationships/revisionLog" Target="revisionLog128.xml"/><Relationship Id="rId127" Type="http://schemas.openxmlformats.org/officeDocument/2006/relationships/revisionLog" Target="revisionLog127.xml"/><Relationship Id="rId126" Type="http://schemas.openxmlformats.org/officeDocument/2006/relationships/revisionLog" Target="revisionLog126.xml"/><Relationship Id="rId125" Type="http://schemas.openxmlformats.org/officeDocument/2006/relationships/revisionLog" Target="revisionLog125.xml"/><Relationship Id="rId124" Type="http://schemas.openxmlformats.org/officeDocument/2006/relationships/revisionLog" Target="revisionLog124.xml"/><Relationship Id="rId123" Type="http://schemas.openxmlformats.org/officeDocument/2006/relationships/revisionLog" Target="revisionLog123.xml"/><Relationship Id="rId122" Type="http://schemas.openxmlformats.org/officeDocument/2006/relationships/revisionLog" Target="revisionLog122.xml"/><Relationship Id="rId121" Type="http://schemas.openxmlformats.org/officeDocument/2006/relationships/revisionLog" Target="revisionLog121.xml"/><Relationship Id="rId120" Type="http://schemas.openxmlformats.org/officeDocument/2006/relationships/revisionLog" Target="revisionLog120.xml"/><Relationship Id="rId12" Type="http://schemas.openxmlformats.org/officeDocument/2006/relationships/revisionLog" Target="revisionLog12.xml"/><Relationship Id="rId119" Type="http://schemas.openxmlformats.org/officeDocument/2006/relationships/revisionLog" Target="revisionLog119.xml"/><Relationship Id="rId118" Type="http://schemas.openxmlformats.org/officeDocument/2006/relationships/revisionLog" Target="revisionLog118.xml"/><Relationship Id="rId117" Type="http://schemas.openxmlformats.org/officeDocument/2006/relationships/revisionLog" Target="revisionLog117.xml"/><Relationship Id="rId116" Type="http://schemas.openxmlformats.org/officeDocument/2006/relationships/revisionLog" Target="revisionLog116.xml"/><Relationship Id="rId115" Type="http://schemas.openxmlformats.org/officeDocument/2006/relationships/revisionLog" Target="revisionLog115.xml"/><Relationship Id="rId114" Type="http://schemas.openxmlformats.org/officeDocument/2006/relationships/revisionLog" Target="revisionLog114.xml"/><Relationship Id="rId113" Type="http://schemas.openxmlformats.org/officeDocument/2006/relationships/revisionLog" Target="revisionLog113.xml"/><Relationship Id="rId112" Type="http://schemas.openxmlformats.org/officeDocument/2006/relationships/revisionLog" Target="revisionLog112.xml"/><Relationship Id="rId111" Type="http://schemas.openxmlformats.org/officeDocument/2006/relationships/revisionLog" Target="revisionLog111.xml"/><Relationship Id="rId110" Type="http://schemas.openxmlformats.org/officeDocument/2006/relationships/revisionLog" Target="revisionLog110.xml"/><Relationship Id="rId11" Type="http://schemas.openxmlformats.org/officeDocument/2006/relationships/revisionLog" Target="revisionLog11.xml"/><Relationship Id="rId109" Type="http://schemas.openxmlformats.org/officeDocument/2006/relationships/revisionLog" Target="revisionLog109.xml"/><Relationship Id="rId108" Type="http://schemas.openxmlformats.org/officeDocument/2006/relationships/revisionLog" Target="revisionLog108.xml"/><Relationship Id="rId107" Type="http://schemas.openxmlformats.org/officeDocument/2006/relationships/revisionLog" Target="revisionLog107.xml"/><Relationship Id="rId106" Type="http://schemas.openxmlformats.org/officeDocument/2006/relationships/revisionLog" Target="revisionLog106.xml"/><Relationship Id="rId105" Type="http://schemas.openxmlformats.org/officeDocument/2006/relationships/revisionLog" Target="revisionLog105.xml"/><Relationship Id="rId104" Type="http://schemas.openxmlformats.org/officeDocument/2006/relationships/revisionLog" Target="revisionLog104.xml"/><Relationship Id="rId103" Type="http://schemas.openxmlformats.org/officeDocument/2006/relationships/revisionLog" Target="revisionLog103.xml"/><Relationship Id="rId102" Type="http://schemas.openxmlformats.org/officeDocument/2006/relationships/revisionLog" Target="revisionLog102.xml"/><Relationship Id="rId101" Type="http://schemas.openxmlformats.org/officeDocument/2006/relationships/revisionLog" Target="revisionLog101.xml"/><Relationship Id="rId100" Type="http://schemas.openxmlformats.org/officeDocument/2006/relationships/revisionLog" Target="revisionLog100.xml"/><Relationship Id="rId10" Type="http://schemas.openxmlformats.org/officeDocument/2006/relationships/revisionLog" Target="revisionLog10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3A0834B-BF9D-4600-9F18-160134D657C8}" diskRevisions="1" revisionId="7252" version="325">
  <header guid="{0F1B7690-C78A-45F0-BB61-E8674047DA55}" dateTime="2022-08-25T11:51:33" maxSheetId="2" userName="lkuppan" r:id="rId1" maxRId="507">
    <sheetIdMap count="1">
      <sheetId val="1"/>
    </sheetIdMap>
  </header>
  <header guid="{EB8DD1D4-7297-4E87-BEEA-56E1B884C3F4}" dateTime="2022-08-27T12:16:06" maxSheetId="2" userName="lkuppan" r:id="rId2" minRId="508" maxRId="527">
    <sheetIdMap count="1">
      <sheetId val="1"/>
    </sheetIdMap>
  </header>
  <header guid="{BFEA0DEC-EA1B-4B60-87D9-B8769B63D3A7}" dateTime="2022-08-27T17:20:58" maxSheetId="2" userName="lkuppan" r:id="rId3" minRId="528" maxRId="529">
    <sheetIdMap count="1">
      <sheetId val="1"/>
    </sheetIdMap>
  </header>
  <header guid="{4A7E9D7D-1407-4121-850B-B56D0CDC0166}" dateTime="2022-08-27T17:22:08" maxSheetId="2" userName="lkuppan" r:id="rId4" minRId="530" maxRId="532">
    <sheetIdMap count="1">
      <sheetId val="1"/>
    </sheetIdMap>
  </header>
  <header guid="{F6A51BED-2172-49F4-9848-747B0ECEBF41}" dateTime="2022-08-27T17:48:52" maxSheetId="2" userName="lkuppan" r:id="rId5">
    <sheetIdMap count="1">
      <sheetId val="1"/>
    </sheetIdMap>
  </header>
  <header guid="{D1F47FF9-0508-44A5-B7D2-33291CC01F49}" dateTime="2022-08-29T21:32:12" maxSheetId="2" userName="jfAbraham" r:id="rId6" minRId="533" maxRId="613">
    <sheetIdMap count="1">
      <sheetId val="1"/>
    </sheetIdMap>
  </header>
  <header guid="{39E5F6EF-D8CC-493B-B7E7-B50B435EF7B0}" dateTime="2022-08-29T21:33:12" maxSheetId="2" userName="jfAbraham" r:id="rId7" minRId="614" maxRId="617">
    <sheetIdMap count="1">
      <sheetId val="1"/>
    </sheetIdMap>
  </header>
  <header guid="{D2B1A76A-CB87-45F2-98C2-986716628726}" dateTime="2022-08-29T21:33:39" maxSheetId="2" userName="jfAbraham" r:id="rId8" minRId="618" maxRId="620">
    <sheetIdMap count="1">
      <sheetId val="1"/>
    </sheetIdMap>
  </header>
  <header guid="{F7D896F8-D78A-49B6-B335-1067D8B8ADC7}" dateTime="2022-08-29T21:36:56" maxSheetId="2" userName="jfAbraham" r:id="rId9" minRId="621" maxRId="650">
    <sheetIdMap count="1">
      <sheetId val="1"/>
    </sheetIdMap>
  </header>
  <header guid="{3FB6273A-D0A1-4931-BED2-F8272F53C71A}" dateTime="2022-08-29T21:39:46" maxSheetId="2" userName="jfAbraham" r:id="rId10" minRId="651" maxRId="653">
    <sheetIdMap count="1">
      <sheetId val="1"/>
    </sheetIdMap>
  </header>
  <header guid="{F2AE0F37-628E-46DB-911C-242267E52AC7}" dateTime="2022-08-29T21:40:29" maxSheetId="2" userName="jfAbraham" r:id="rId11" minRId="654" maxRId="656">
    <sheetIdMap count="1">
      <sheetId val="1"/>
    </sheetIdMap>
  </header>
  <header guid="{5408A648-AF98-4D42-AE1B-864635F80AC5}" dateTime="2022-08-29T21:47:49" maxSheetId="2" userName="jfAbraham" r:id="rId12">
    <sheetIdMap count="1">
      <sheetId val="1"/>
    </sheetIdMap>
  </header>
  <header guid="{7151012B-C4A6-4E8D-A8B8-A8D121DFAEB7}" dateTime="2022-08-29T21:48:02" maxSheetId="2" userName="jfAbraham" r:id="rId13" minRId="657" maxRId="674">
    <sheetIdMap count="1">
      <sheetId val="1"/>
    </sheetIdMap>
  </header>
  <header guid="{DD2CA68F-D3CB-48F0-B931-CCE9DAD24FC8}" dateTime="2022-08-29T21:48:22" maxSheetId="2" userName="jfAbraham" r:id="rId14" minRId="675" maxRId="691">
    <sheetIdMap count="1">
      <sheetId val="1"/>
    </sheetIdMap>
  </header>
  <header guid="{67CF217A-60C2-4969-BB0B-1C2D822762E1}" dateTime="2022-08-29T22:17:57" maxSheetId="2" userName="jfAbraham" r:id="rId15" minRId="692" maxRId="698">
    <sheetIdMap count="1">
      <sheetId val="1"/>
    </sheetIdMap>
  </header>
  <header guid="{02A508EE-4371-41B0-A5C8-F736544ACF22}" dateTime="2022-09-02T10:29:52" maxSheetId="2" userName="lkuppan" r:id="rId16" minRId="699">
    <sheetIdMap count="1">
      <sheetId val="1"/>
    </sheetIdMap>
  </header>
  <header guid="{6AE6415D-B021-4145-B34B-B5204687992C}" dateTime="2022-09-02T10:29:59" maxSheetId="2" userName="lkuppan" r:id="rId17" minRId="700">
    <sheetIdMap count="1">
      <sheetId val="1"/>
    </sheetIdMap>
  </header>
  <header guid="{B7EF5E3E-1ED6-4A66-851F-334010750B68}" dateTime="2022-09-05T14:37:52" maxSheetId="2" userName="Gokulnath Manivannan" r:id="rId18" minRId="701" maxRId="712">
    <sheetIdMap count="1">
      <sheetId val="1"/>
    </sheetIdMap>
  </header>
  <header guid="{88B3FDF3-9C08-4CD7-9FB8-45873C27C5AF}" dateTime="2022-09-06T10:14:09" maxSheetId="2" userName="lkuppan" r:id="rId19">
    <sheetIdMap count="1">
      <sheetId val="1"/>
    </sheetIdMap>
  </header>
  <header guid="{CAF00ACA-AE63-46B4-A483-1056D16964AC}" dateTime="2022-09-08T11:11:23" maxSheetId="2" userName="vanithas" r:id="rId20" minRId="713" maxRId="714">
    <sheetIdMap count="1">
      <sheetId val="1"/>
    </sheetIdMap>
  </header>
  <header guid="{88EF0173-7434-4F0B-9C1D-92FA34962C59}" dateTime="2022-09-08T12:49:45" maxSheetId="2" userName="Gokulnath Manivannan" r:id="rId21">
    <sheetIdMap count="1">
      <sheetId val="1"/>
    </sheetIdMap>
  </header>
  <header guid="{D922BEF5-61BD-4D11-9DC6-3EC728312B28}" dateTime="2022-09-08T13:08:47" maxSheetId="2" userName="lkuppan" r:id="rId22" minRId="715" maxRId="722">
    <sheetIdMap count="1">
      <sheetId val="1"/>
    </sheetIdMap>
  </header>
  <header guid="{390323B5-BB0A-4989-A2FD-E6D304AB9272}" dateTime="2022-09-12T12:43:10" maxSheetId="2" userName="lkuppan" r:id="rId23" minRId="723" maxRId="724">
    <sheetIdMap count="1">
      <sheetId val="1"/>
    </sheetIdMap>
  </header>
  <header guid="{AA8B172F-0D38-4BA1-A9CA-240B335F7CC6}" dateTime="2022-09-14T12:36:12" maxSheetId="2" userName="lkuppan" r:id="rId24" minRId="725" maxRId="1405">
    <sheetIdMap count="1">
      <sheetId val="1"/>
    </sheetIdMap>
  </header>
  <header guid="{A3B52955-DB09-4D1F-B4C2-8780F072AB07}" dateTime="2022-09-14T12:37:25" maxSheetId="2" userName="lkuppan" r:id="rId25" minRId="1406" maxRId="1412">
    <sheetIdMap count="1">
      <sheetId val="1"/>
    </sheetIdMap>
  </header>
  <header guid="{D1B054DE-E717-471B-B322-50FFA005CD19}" dateTime="2022-09-15T12:14:31" maxSheetId="2" userName="lkuppan" r:id="rId26" minRId="1413" maxRId="1414">
    <sheetIdMap count="1">
      <sheetId val="1"/>
    </sheetIdMap>
  </header>
  <header guid="{EDC4DE3D-911F-4D93-B863-4CF107AED318}" dateTime="2022-09-17T09:28:23" maxSheetId="2" userName="lkuppan" r:id="rId27" minRId="1415" maxRId="1416">
    <sheetIdMap count="1">
      <sheetId val="1"/>
    </sheetIdMap>
  </header>
  <header guid="{39CF85DF-4562-4761-AD5B-DFA030BC4AEF}" dateTime="2022-09-19T10:09:25" maxSheetId="2" userName="lkuppan" r:id="rId28" minRId="1417">
    <sheetIdMap count="1">
      <sheetId val="1"/>
    </sheetIdMap>
  </header>
  <header guid="{63DF29F4-4F0F-412F-B45E-A2C0146C52D7}" dateTime="2022-09-22T10:34:07" maxSheetId="2" userName="lkuppan" r:id="rId29" minRId="1418" maxRId="1420">
    <sheetIdMap count="1">
      <sheetId val="1"/>
    </sheetIdMap>
  </header>
  <header guid="{92027AC7-8AB6-45CB-B0D1-544C3486D1DF}" dateTime="2022-09-22T11:01:18" maxSheetId="2" userName="lkuppan" r:id="rId30" minRId="1421" maxRId="1461">
    <sheetIdMap count="1">
      <sheetId val="1"/>
    </sheetIdMap>
  </header>
  <header guid="{D44A4619-7798-4179-8DA9-AD090D24D678}" dateTime="2022-09-22T11:05:09" maxSheetId="2" userName="lkuppan" r:id="rId31" minRId="1462" maxRId="1467">
    <sheetIdMap count="1">
      <sheetId val="1"/>
    </sheetIdMap>
  </header>
  <header guid="{4BCC5629-863F-44D6-96E5-DAF662BCB8FB}" dateTime="2022-09-22T11:10:30" maxSheetId="2" userName="lkuppan" r:id="rId32" minRId="1468" maxRId="1477">
    <sheetIdMap count="1">
      <sheetId val="1"/>
    </sheetIdMap>
  </header>
  <header guid="{CCE45E4D-4EF7-43F4-B7A9-6AEB71E7AF2A}" dateTime="2022-09-22T11:15:43" maxSheetId="2" userName="lkuppan" r:id="rId33" minRId="1478" maxRId="1500">
    <sheetIdMap count="1">
      <sheetId val="1"/>
    </sheetIdMap>
  </header>
  <header guid="{CD23E42B-693A-4F26-ADD0-AFC0C492E5D7}" dateTime="2022-09-22T11:25:09" maxSheetId="2" userName="lkuppan" r:id="rId34" minRId="1501" maxRId="1675">
    <sheetIdMap count="1">
      <sheetId val="1"/>
    </sheetIdMap>
  </header>
  <header guid="{A3B5EFCC-0875-4708-8418-A553CA19C4B3}" dateTime="2022-09-22T11:31:26" maxSheetId="2" userName="lkuppan" r:id="rId35" minRId="1676" maxRId="1788">
    <sheetIdMap count="1">
      <sheetId val="1"/>
    </sheetIdMap>
  </header>
  <header guid="{B720E73E-1A39-4EE6-A69C-F10C5A198090}" dateTime="2022-09-22T11:40:52" maxSheetId="2" userName="lkuppan" r:id="rId36" minRId="1789" maxRId="1794">
    <sheetIdMap count="1">
      <sheetId val="1"/>
    </sheetIdMap>
  </header>
  <header guid="{B8B00DE5-4EC7-4108-88A9-076F4120401C}" dateTime="2022-09-22T11:41:17" maxSheetId="2" userName="lkuppan" r:id="rId37" minRId="1795">
    <sheetIdMap count="1">
      <sheetId val="1"/>
    </sheetIdMap>
  </header>
  <header guid="{944CDD26-3E8D-4C57-B45F-E30BC81B786A}" dateTime="2022-09-22T11:43:43" maxSheetId="2" userName="lkuppan" r:id="rId38">
    <sheetIdMap count="1">
      <sheetId val="1"/>
    </sheetIdMap>
  </header>
  <header guid="{649985EF-991B-4125-979F-2AF6CC57D265}" dateTime="2022-09-22T14:46:28" maxSheetId="2" userName="jfAbraham" r:id="rId39" minRId="1796">
    <sheetIdMap count="1">
      <sheetId val="1"/>
    </sheetIdMap>
  </header>
  <header guid="{47BC095C-D21D-436E-AD22-43FEEB43F6B0}" dateTime="2022-09-22T14:47:15" maxSheetId="2" userName="jfAbraham" r:id="rId40" minRId="1797">
    <sheetIdMap count="1">
      <sheetId val="1"/>
    </sheetIdMap>
  </header>
  <header guid="{2455FD39-549F-4EE1-AD51-314364C44581}" dateTime="2022-09-22T14:47:57" maxSheetId="2" userName="lkuppan" r:id="rId41" minRId="1798" maxRId="1819">
    <sheetIdMap count="1">
      <sheetId val="1"/>
    </sheetIdMap>
  </header>
  <header guid="{B78874BE-9D27-4CC0-919F-92471F64A3B7}" dateTime="2022-09-22T14:48:17" maxSheetId="2" userName="jfAbraham" r:id="rId42" minRId="1820">
    <sheetIdMap count="1">
      <sheetId val="1"/>
    </sheetIdMap>
  </header>
  <header guid="{3A682E51-ACE6-444D-B3F8-D23527AB1232}" dateTime="2022-09-22T14:50:58" maxSheetId="2" userName="jfAbraham" r:id="rId43" minRId="1821" maxRId="1828">
    <sheetIdMap count="1">
      <sheetId val="1"/>
    </sheetIdMap>
  </header>
  <header guid="{A2C66C5A-1B63-4FAB-B998-616E66124DCC}" dateTime="2022-09-22T15:27:35" maxSheetId="2" userName="lkuppan" r:id="rId44" minRId="1829" maxRId="2205">
    <sheetIdMap count="1">
      <sheetId val="1"/>
    </sheetIdMap>
  </header>
  <header guid="{44D82938-AC60-4448-AC33-2E035DFA305B}" dateTime="2022-09-22T15:55:49" maxSheetId="2" userName="lkuppan" r:id="rId45" minRId="2206" maxRId="2207">
    <sheetIdMap count="1">
      <sheetId val="1"/>
    </sheetIdMap>
  </header>
  <header guid="{48C81554-BD45-4F20-98C2-683D8D6DB1E8}" dateTime="2022-09-22T18:29:31" maxSheetId="2" userName="bhari" r:id="rId46" minRId="2208" maxRId="2212">
    <sheetIdMap count="1">
      <sheetId val="1"/>
    </sheetIdMap>
  </header>
  <header guid="{EEAB5F7B-A1F2-4372-941D-ECF2DC5054B1}" dateTime="2022-09-22T18:31:19" maxSheetId="2" userName="lkuppan" r:id="rId47">
    <sheetIdMap count="1">
      <sheetId val="1"/>
    </sheetIdMap>
  </header>
  <header guid="{0F809E91-3688-4EAF-96BC-D45E99D616B7}" dateTime="2022-09-26T12:14:25" maxSheetId="2" userName="lkuppan" r:id="rId48" minRId="2213" maxRId="2214">
    <sheetIdMap count="1">
      <sheetId val="1"/>
    </sheetIdMap>
  </header>
  <header guid="{B2544402-D451-401B-848C-B6313B4FE25E}" dateTime="2022-09-26T12:14:53" maxSheetId="2" userName="lkuppan" r:id="rId49" minRId="2215" maxRId="2216">
    <sheetIdMap count="1">
      <sheetId val="1"/>
    </sheetIdMap>
  </header>
  <header guid="{AE41F8A0-6E7D-49D5-B097-5DE5BDE54FD3}" dateTime="2022-09-26T16:48:32" maxSheetId="2" userName="lkuppan" r:id="rId50" minRId="2217" maxRId="2219">
    <sheetIdMap count="1">
      <sheetId val="1"/>
    </sheetIdMap>
  </header>
  <header guid="{8DE7530F-AE6B-4B90-A382-462DE8A25D22}" dateTime="2022-09-27T16:53:03" maxSheetId="2" userName="lkuppan" r:id="rId51" minRId="2220">
    <sheetIdMap count="1">
      <sheetId val="1"/>
    </sheetIdMap>
  </header>
  <header guid="{D653F43D-3344-41AE-B2C7-01F54CDD85DA}" dateTime="2022-09-27T17:00:43" maxSheetId="2" userName="lkuppan" r:id="rId52" minRId="2221">
    <sheetIdMap count="1">
      <sheetId val="1"/>
    </sheetIdMap>
  </header>
  <header guid="{118D54B8-E981-461E-AC5D-C8ABD968D19F}" dateTime="2022-09-29T15:50:57" maxSheetId="2" userName="pmohan" r:id="rId53" minRId="2222" maxRId="2224">
    <sheetIdMap count="1">
      <sheetId val="1"/>
    </sheetIdMap>
  </header>
  <header guid="{33D82552-5702-48B7-A08B-26C8C451EBA2}" dateTime="2022-09-29T22:34:59" maxSheetId="2" userName="JohnFernandez Abraham" r:id="rId54" minRId="2225" maxRId="2230">
    <sheetIdMap count="1">
      <sheetId val="1"/>
    </sheetIdMap>
  </header>
  <header guid="{3830056B-B367-4C00-BBE0-D3FB95A31246}" dateTime="2022-09-30T09:52:43" maxSheetId="2" userName="lkuppan" r:id="rId55" minRId="2231" maxRId="2233">
    <sheetIdMap count="1">
      <sheetId val="1"/>
    </sheetIdMap>
  </header>
  <header guid="{9B4184F0-FBA5-45E5-83F8-465CE9E3FAF9}" dateTime="2022-10-06T16:12:33" maxSheetId="2" userName="Gokulnath Manivannan" r:id="rId56" minRId="2234" maxRId="2245">
    <sheetIdMap count="1">
      <sheetId val="1"/>
    </sheetIdMap>
  </header>
  <header guid="{CFCE2233-00F5-4824-89C1-FAEEB17FD203}" dateTime="2022-10-06T16:36:58" maxSheetId="2" userName="Gokulnath Manivannan" r:id="rId57" minRId="2246">
    <sheetIdMap count="1">
      <sheetId val="1"/>
    </sheetIdMap>
  </header>
  <header guid="{70564D04-DD05-4FC5-B2D3-347CACD60613}" dateTime="2022-10-06T16:39:09" maxSheetId="2" userName="Gokulnath Manivannan" r:id="rId58" minRId="2247">
    <sheetIdMap count="1">
      <sheetId val="1"/>
    </sheetIdMap>
  </header>
  <header guid="{A780AA0F-D3BC-437D-AD53-FF6D55CB36FE}" dateTime="2022-10-07T14:32:09" maxSheetId="2" userName="lkuppan" r:id="rId59" minRId="2248" maxRId="2254">
    <sheetIdMap count="1">
      <sheetId val="1"/>
    </sheetIdMap>
  </header>
  <header guid="{7FDEC4EB-DE97-4174-A709-302B8F873F6B}" dateTime="2022-10-07T14:50:34" maxSheetId="2" userName="lkuppan" r:id="rId60" minRId="2255" maxRId="2257">
    <sheetIdMap count="1">
      <sheetId val="1"/>
    </sheetIdMap>
  </header>
  <header guid="{59A3293A-AAE0-499A-9757-175EBE44E0EA}" dateTime="2022-10-07T19:27:52" maxSheetId="2" userName="lkuppan" r:id="rId61" minRId="2258" maxRId="2259">
    <sheetIdMap count="1">
      <sheetId val="1"/>
    </sheetIdMap>
  </header>
  <header guid="{5F884E05-3F6F-4BBB-B3F0-3AAD7DEFDE99}" dateTime="2022-10-10T16:54:14" maxSheetId="2" userName="lkuppan" r:id="rId62">
    <sheetIdMap count="1">
      <sheetId val="1"/>
    </sheetIdMap>
  </header>
  <header guid="{42392072-9C71-4DDA-9E56-02CEF2B907CF}" dateTime="2022-10-11T16:55:04" maxSheetId="2" userName="jfAbraham" r:id="rId63" minRId="2260" maxRId="2263">
    <sheetIdMap count="1">
      <sheetId val="1"/>
    </sheetIdMap>
  </header>
  <header guid="{A084E6C1-5D0F-4793-A605-E294B499852F}" dateTime="2022-10-11T17:19:04" maxSheetId="2" userName="jfAbraham" r:id="rId64" minRId="2264" maxRId="2265">
    <sheetIdMap count="1">
      <sheetId val="1"/>
    </sheetIdMap>
  </header>
  <header guid="{74FD84C5-4369-4963-846C-78283C6C50AF}" dateTime="2022-10-11T17:19:14" maxSheetId="2" userName="jfAbraham" r:id="rId65" minRId="2266" maxRId="2267">
    <sheetIdMap count="1">
      <sheetId val="1"/>
    </sheetIdMap>
  </header>
  <header guid="{5E47E1A6-8F76-4B5C-9F74-6AF3A8C7F084}" dateTime="2022-10-12T11:00:53" maxSheetId="2" userName="lkuppan" r:id="rId66" minRId="2268" maxRId="2271">
    <sheetIdMap count="1">
      <sheetId val="1"/>
    </sheetIdMap>
  </header>
  <header guid="{D8211840-9F10-454D-94C0-C5452D33E947}" dateTime="2022-10-12T15:40:26" maxSheetId="2" userName="lkuppan" r:id="rId67" minRId="2272" maxRId="2273">
    <sheetIdMap count="1">
      <sheetId val="1"/>
    </sheetIdMap>
  </header>
  <header guid="{8AFCA1F2-AD71-4A67-A2FC-4DFF308CCA48}" dateTime="2022-10-15T00:09:58" maxSheetId="2" userName="jfAbraham" r:id="rId68" minRId="2274" maxRId="2275">
    <sheetIdMap count="1">
      <sheetId val="1"/>
    </sheetIdMap>
  </header>
  <header guid="{2899CC5C-7DE1-44F0-AC58-F8C1D7E61FB8}" dateTime="2022-10-15T14:24:26" maxSheetId="2" userName="lkuppan" r:id="rId69" minRId="2276" maxRId="2308">
    <sheetIdMap count="1">
      <sheetId val="1"/>
    </sheetIdMap>
  </header>
  <header guid="{F1948B43-6BD7-4068-ACED-187B71CA5D3B}" dateTime="2022-10-15T14:24:39" maxSheetId="2" userName="lkuppan" r:id="rId70" minRId="2309" maxRId="2315">
    <sheetIdMap count="1">
      <sheetId val="1"/>
    </sheetIdMap>
  </header>
  <header guid="{3611B677-07F1-46CC-AA77-E6B4773E852A}" dateTime="2022-10-15T14:28:30" maxSheetId="2" userName="lkuppan" r:id="rId71" minRId="2316">
    <sheetIdMap count="1">
      <sheetId val="1"/>
    </sheetIdMap>
  </header>
  <header guid="{D552FA0E-225A-4F9A-9299-8113275B8FD3}" dateTime="2022-10-15T15:50:45" maxSheetId="2" userName="lkuppan" r:id="rId72" minRId="2317" maxRId="2336">
    <sheetIdMap count="1">
      <sheetId val="1"/>
    </sheetIdMap>
  </header>
  <header guid="{7F98F1D2-F7C3-40DE-82BF-DEE6FDFA0041}" dateTime="2022-10-15T17:05:26" maxSheetId="2" userName="lkuppan" r:id="rId73" minRId="2337" maxRId="2338">
    <sheetIdMap count="1">
      <sheetId val="1"/>
    </sheetIdMap>
  </header>
  <header guid="{6E8666F3-E555-4F3B-B352-FA2BBCCCC644}" dateTime="2022-10-17T14:28:09" maxSheetId="2" userName="lkuppan" r:id="rId74" minRId="2339">
    <sheetIdMap count="1">
      <sheetId val="1"/>
    </sheetIdMap>
  </header>
  <header guid="{2A5EA8C9-73DB-4ABE-A7BD-24C2008EABCC}" dateTime="2022-10-18T20:01:39" maxSheetId="2" userName="jfAbraham" r:id="rId75" minRId="2340">
    <sheetIdMap count="1">
      <sheetId val="1"/>
    </sheetIdMap>
  </header>
  <header guid="{323D4E5A-3BBE-4911-A153-60CEF0427110}" dateTime="2022-10-19T13:54:30" maxSheetId="2" userName="lkuppan" r:id="rId76" minRId="2341" maxRId="2346">
    <sheetIdMap count="1">
      <sheetId val="1"/>
    </sheetIdMap>
  </header>
  <header guid="{8110117D-BA32-401B-A755-4D8038457416}" dateTime="2022-10-19T14:08:28" maxSheetId="2" userName="lkuppan" r:id="rId77" minRId="2347" maxRId="2471">
    <sheetIdMap count="1">
      <sheetId val="1"/>
    </sheetIdMap>
  </header>
  <header guid="{DC044BA4-832F-4928-ABFF-9B1B72659431}" dateTime="2022-10-19T14:16:35" maxSheetId="2" userName="lkuppan" r:id="rId78" minRId="2472" maxRId="2486">
    <sheetIdMap count="1">
      <sheetId val="1"/>
    </sheetIdMap>
  </header>
  <header guid="{4629F208-58C6-451C-ABD3-E19F89372BC6}" dateTime="2022-10-19T14:20:58" maxSheetId="2" userName="lkuppan" r:id="rId79" minRId="2487" maxRId="2488">
    <sheetIdMap count="1">
      <sheetId val="1"/>
    </sheetIdMap>
  </header>
  <header guid="{9FDB0D82-A8D9-4B01-B333-644FF7845CA2}" dateTime="2022-10-19T14:21:46" maxSheetId="2" userName="lkuppan" r:id="rId80" minRId="2489" maxRId="2495">
    <sheetIdMap count="1">
      <sheetId val="1"/>
    </sheetIdMap>
  </header>
  <header guid="{376DAEA8-1BF8-426A-8929-32C76FD7F936}" dateTime="2022-10-19T14:27:50" maxSheetId="2" userName="lkuppan" r:id="rId81" minRId="2496" maxRId="2497">
    <sheetIdMap count="1">
      <sheetId val="1"/>
    </sheetIdMap>
  </header>
  <header guid="{E7BA7F6E-4154-4408-AA6D-7B7E7CB4E55E}" dateTime="2022-10-19T14:34:35" maxSheetId="2" userName="lkuppan" r:id="rId82" minRId="2498" maxRId="2501">
    <sheetIdMap count="1">
      <sheetId val="1"/>
    </sheetIdMap>
  </header>
  <header guid="{858B4FD0-ACC3-4EC0-80A1-F3C9F64EFD59}" dateTime="2022-10-19T15:31:50" maxSheetId="2" userName="lkuppan" r:id="rId83" minRId="2502" maxRId="2510">
    <sheetIdMap count="1">
      <sheetId val="1"/>
    </sheetIdMap>
  </header>
  <header guid="{D7EF3AF0-2A6C-4403-B30F-644CD941FCFE}" dateTime="2022-10-19T16:05:50" maxSheetId="2" userName="jfAbraham" r:id="rId84" minRId="2511" maxRId="2532">
    <sheetIdMap count="1">
      <sheetId val="1"/>
    </sheetIdMap>
  </header>
  <header guid="{474B786D-EB53-4FFC-A594-AFFF91A1232D}" dateTime="2022-10-19T16:09:27" maxSheetId="2" userName="jfAbraham" r:id="rId85">
    <sheetIdMap count="1">
      <sheetId val="1"/>
    </sheetIdMap>
  </header>
  <header guid="{1B98282C-B668-45CD-86F0-E9754033C88F}" dateTime="2022-10-19T16:11:14" maxSheetId="2" userName="jfAbraham" r:id="rId86">
    <sheetIdMap count="1">
      <sheetId val="1"/>
    </sheetIdMap>
  </header>
  <header guid="{CF32AC82-43BB-4177-9B42-3E1648750B6F}" dateTime="2022-10-19T16:16:03" maxSheetId="2" userName="jfAbraham" r:id="rId87" minRId="2533" maxRId="2615">
    <sheetIdMap count="1">
      <sheetId val="1"/>
    </sheetIdMap>
  </header>
  <header guid="{8BD51A29-239F-4FC1-AD38-311A4C26C473}" dateTime="2022-10-19T18:01:13" maxSheetId="2" userName="lkuppan" r:id="rId88" minRId="2616">
    <sheetIdMap count="1">
      <sheetId val="1"/>
    </sheetIdMap>
  </header>
  <header guid="{A310875C-64AC-41EC-A813-480D8F0F379A}" dateTime="2022-10-21T17:28:23" maxSheetId="2" userName="lkuppan" r:id="rId89" minRId="2617">
    <sheetIdMap count="1">
      <sheetId val="1"/>
    </sheetIdMap>
  </header>
  <header guid="{FE7F80B4-CB78-411F-9252-469223D3EA42}" dateTime="2022-10-21T18:18:39" maxSheetId="2" userName="lkuppan" r:id="rId90" minRId="2618" maxRId="2621">
    <sheetIdMap count="1">
      <sheetId val="1"/>
    </sheetIdMap>
  </header>
  <header guid="{DFC6AD54-EAD7-4DBE-B303-318F0F45F003}" dateTime="2022-10-25T23:04:47" maxSheetId="2" userName="jfAbraham" r:id="rId91" minRId="2622" maxRId="2623">
    <sheetIdMap count="1">
      <sheetId val="1"/>
    </sheetIdMap>
  </header>
  <header guid="{4E64A9BA-8289-4C80-A2EF-7A524C90DC36}" dateTime="2022-10-26T16:27:16" maxSheetId="2" userName="jfAbraham" r:id="rId92" minRId="2624">
    <sheetIdMap count="1">
      <sheetId val="1"/>
    </sheetIdMap>
  </header>
  <header guid="{261BE568-0D73-483B-8E7D-3F40F775499B}" dateTime="2022-10-31T17:49:54" maxSheetId="2" userName="lkuppan" r:id="rId93" minRId="2625" maxRId="2673">
    <sheetIdMap count="1">
      <sheetId val="1"/>
    </sheetIdMap>
  </header>
  <header guid="{470562C2-3FEB-4EE7-82EC-4A26063726A0}" dateTime="2022-11-03T14:43:10" maxSheetId="2" userName="lkuppan" r:id="rId94" minRId="2674" maxRId="2686">
    <sheetIdMap count="1">
      <sheetId val="1"/>
    </sheetIdMap>
  </header>
  <header guid="{9AEA4A1E-2DB5-414D-A321-3460F7A7B091}" dateTime="2022-11-03T15:43:24" maxSheetId="2" userName="lkuppan" r:id="rId95" minRId="2687" maxRId="2693">
    <sheetIdMap count="1">
      <sheetId val="1"/>
    </sheetIdMap>
  </header>
  <header guid="{0E3B2961-75C5-4D82-86A8-6D6BA9E4998C}" dateTime="2022-11-03T16:14:11" maxSheetId="2" userName="lkuppan" r:id="rId96" minRId="2694" maxRId="2705">
    <sheetIdMap count="1">
      <sheetId val="1"/>
    </sheetIdMap>
  </header>
  <header guid="{D18E126D-C63C-40D3-B762-F40D79B8B55C}" dateTime="2022-11-04T16:05:56" maxSheetId="2" userName="lkuppan" r:id="rId97" minRId="2706" maxRId="2880">
    <sheetIdMap count="1">
      <sheetId val="1"/>
    </sheetIdMap>
  </header>
  <header guid="{25B9D95F-28B4-4F8B-BC02-5352A06D4500}" dateTime="2022-11-04T16:09:39" maxSheetId="2" userName="lkuppan" r:id="rId98" minRId="2881" maxRId="2946">
    <sheetIdMap count="1">
      <sheetId val="1"/>
    </sheetIdMap>
  </header>
  <header guid="{55BA77CC-A0E6-41CD-831B-4319C0CFC670}" dateTime="2022-11-04T16:10:37" maxSheetId="2" userName="lkuppan" r:id="rId99" minRId="2947" maxRId="2952">
    <sheetIdMap count="1">
      <sheetId val="1"/>
    </sheetIdMap>
  </header>
  <header guid="{4CC42835-4BC1-4F3D-A6C7-CEA63666F7A5}" dateTime="2022-11-04T16:10:58" maxSheetId="2" userName="lkuppan" r:id="rId100" minRId="2953" maxRId="2964">
    <sheetIdMap count="1">
      <sheetId val="1"/>
    </sheetIdMap>
  </header>
  <header guid="{7A355BCF-8387-44DE-80B1-EFBB86D6C4B4}" dateTime="2022-11-08T10:33:26" maxSheetId="2" userName="lkuppan" r:id="rId101" minRId="2965" maxRId="2971">
    <sheetIdMap count="1">
      <sheetId val="1"/>
    </sheetIdMap>
  </header>
  <header guid="{27DE1B64-BD9A-42F9-B173-D5C16A868FD3}" dateTime="2022-11-08T10:44:53" maxSheetId="2" userName="lkuppan" r:id="rId102" minRId="2972" maxRId="3133">
    <sheetIdMap count="1">
      <sheetId val="1"/>
    </sheetIdMap>
  </header>
  <header guid="{4E14A853-DAAC-439E-8308-2E07AA6E10CA}" dateTime="2022-11-08T10:45:15" maxSheetId="2" userName="lkuppan" r:id="rId103" minRId="3134" maxRId="3167">
    <sheetIdMap count="1">
      <sheetId val="1"/>
    </sheetIdMap>
  </header>
  <header guid="{2491F025-6E9D-450D-B956-643DCE5791B0}" dateTime="2022-11-10T17:10:07" maxSheetId="2" userName="jfAbraham" r:id="rId104" minRId="3168" maxRId="3170">
    <sheetIdMap count="1">
      <sheetId val="1"/>
    </sheetIdMap>
  </header>
  <header guid="{004C5328-5D90-4B22-9EE9-F2862430AC89}" dateTime="2022-11-10T17:10:12" maxSheetId="2" userName="jfAbraham" r:id="rId105">
    <sheetIdMap count="1">
      <sheetId val="1"/>
    </sheetIdMap>
  </header>
  <header guid="{BDE81D6D-FEF0-4F08-A434-AA926D955418}" dateTime="2022-11-10T17:10:27" maxSheetId="2" userName="jfAbraham" r:id="rId106" minRId="3171" maxRId="3174">
    <sheetIdMap count="1">
      <sheetId val="1"/>
    </sheetIdMap>
  </header>
  <header guid="{FE3D6734-56CC-4793-B41D-4DB3F2FE5A5B}" dateTime="2022-11-10T17:10:31" maxSheetId="2" userName="jfAbraham" r:id="rId107" minRId="3175" maxRId="3178">
    <sheetIdMap count="1">
      <sheetId val="1"/>
    </sheetIdMap>
  </header>
  <header guid="{3C49D698-3096-41CC-A413-CF08B64585E0}" dateTime="2022-11-10T17:10:34" maxSheetId="2" userName="jfAbraham" r:id="rId108" minRId="3179">
    <sheetIdMap count="1">
      <sheetId val="1"/>
    </sheetIdMap>
  </header>
  <header guid="{5CE8CAA2-AA1C-440C-BC88-BD1BA031A783}" dateTime="2022-11-10T17:23:14" maxSheetId="2" userName="Gokulnath Manivannan" r:id="rId109" minRId="3180">
    <sheetIdMap count="1">
      <sheetId val="1"/>
    </sheetIdMap>
  </header>
  <header guid="{537A6EC2-7F7C-4CF4-AC8C-152AE0747A3B}" dateTime="2022-11-10T17:27:29" maxSheetId="2" userName="Gokulnath Manivannan" r:id="rId110" minRId="3182">
    <sheetIdMap count="1">
      <sheetId val="1"/>
    </sheetIdMap>
  </header>
  <header guid="{4812A32A-4C82-4990-9260-660B6372A285}" dateTime="2022-11-11T10:52:19" maxSheetId="2" userName="lkuppan" r:id="rId111" minRId="3183" maxRId="3195">
    <sheetIdMap count="1">
      <sheetId val="1"/>
    </sheetIdMap>
  </header>
  <header guid="{F5149E6A-7C5B-46F7-9E97-0496829A0C1B}" dateTime="2022-11-11T15:48:53" maxSheetId="2" userName="lkuppan" r:id="rId112" minRId="3196">
    <sheetIdMap count="1">
      <sheetId val="1"/>
    </sheetIdMap>
  </header>
  <header guid="{FD735BD8-2B93-4719-842E-819126F9CFFD}" dateTime="2022-11-14T15:43:31" maxSheetId="2" userName="lkuppan" r:id="rId113" minRId="3197" maxRId="3204">
    <sheetIdMap count="1">
      <sheetId val="1"/>
    </sheetIdMap>
  </header>
  <header guid="{2777F018-E174-4D49-B036-78623FC4E010}" dateTime="2022-11-14T15:47:13" maxSheetId="2" userName="lkuppan" r:id="rId114" minRId="3205" maxRId="3208">
    <sheetIdMap count="1">
      <sheetId val="1"/>
    </sheetIdMap>
  </header>
  <header guid="{68336261-F959-42E2-A0D2-000A5CDF9C62}" dateTime="2022-11-14T15:47:34" maxSheetId="2" userName="lkuppan" r:id="rId115">
    <sheetIdMap count="1">
      <sheetId val="1"/>
    </sheetIdMap>
  </header>
  <header guid="{9A8D68D3-1286-4725-A6D0-F3ACB9A728BD}" dateTime="2022-11-15T10:26:45" maxSheetId="2" userName="lkuppan" r:id="rId116" minRId="3209" maxRId="3373">
    <sheetIdMap count="1">
      <sheetId val="1"/>
    </sheetIdMap>
  </header>
  <header guid="{4A441385-BD47-4735-ABB2-5C4AB69B8553}" dateTime="2022-11-15T10:29:18" maxSheetId="2" userName="lkuppan" r:id="rId117" minRId="3374" maxRId="3381">
    <sheetIdMap count="1">
      <sheetId val="1"/>
    </sheetIdMap>
  </header>
  <header guid="{D2FE2352-4439-4CE0-A5FD-54F447E931E4}" dateTime="2022-11-15T10:29:39" maxSheetId="2" userName="lkuppan" r:id="rId118">
    <sheetIdMap count="1">
      <sheetId val="1"/>
    </sheetIdMap>
  </header>
  <header guid="{D344CE5E-965A-4E0D-8DD4-A4D35F0EB86C}" dateTime="2022-11-15T10:40:12" maxSheetId="2" userName="lkuppan" r:id="rId119" minRId="3382" maxRId="3458">
    <sheetIdMap count="1">
      <sheetId val="1"/>
    </sheetIdMap>
  </header>
  <header guid="{5C8C6DC8-D6AB-4209-874A-1979B5CC36FE}" dateTime="2022-11-15T10:53:47" maxSheetId="2" userName="lkuppan" r:id="rId120" minRId="3459" maxRId="3517">
    <sheetIdMap count="1">
      <sheetId val="1"/>
    </sheetIdMap>
  </header>
  <header guid="{E77F6EAA-74FD-4247-9B9E-E896C2FA5223}" dateTime="2022-11-15T10:54:25" maxSheetId="2" userName="lkuppan" r:id="rId121" minRId="3518" maxRId="3584">
    <sheetIdMap count="1">
      <sheetId val="1"/>
    </sheetIdMap>
  </header>
  <header guid="{95F5EAD0-31AB-48A2-95DE-694D2807C4C0}" dateTime="2022-11-15T12:07:42" maxSheetId="2" userName="lkuppan" r:id="rId122" minRId="3585" maxRId="3587">
    <sheetIdMap count="1">
      <sheetId val="1"/>
    </sheetIdMap>
  </header>
  <header guid="{741CDA2F-94AA-4E38-913C-F6D5DE64EA41}" dateTime="2022-11-15T12:47:10" maxSheetId="2" userName="lkuppan" r:id="rId123" minRId="3588" maxRId="3589">
    <sheetIdMap count="1">
      <sheetId val="1"/>
    </sheetIdMap>
  </header>
  <header guid="{CE88A216-84D5-4383-80C1-60F014994B19}" dateTime="2022-11-15T15:08:20" maxSheetId="2" userName="lkuppan" r:id="rId124" minRId="3590" maxRId="3621">
    <sheetIdMap count="1">
      <sheetId val="1"/>
    </sheetIdMap>
  </header>
  <header guid="{64E16EA4-4E61-4789-9CCD-B87A3A032AD3}" dateTime="2022-11-15T17:53:50" maxSheetId="2" userName="lkuppan" r:id="rId125" minRId="3622" maxRId="3625">
    <sheetIdMap count="1">
      <sheetId val="1"/>
    </sheetIdMap>
  </header>
  <header guid="{13474AD6-CC1E-40CC-B1C5-16A76E75948C}" dateTime="2022-11-16T12:54:12" maxSheetId="2" userName="lkuppan" r:id="rId126" minRId="3626" maxRId="3627">
    <sheetIdMap count="1">
      <sheetId val="1"/>
    </sheetIdMap>
  </header>
  <header guid="{779EBB4E-CBF4-476E-ADDF-01561386843D}" dateTime="2022-11-16T13:18:17" maxSheetId="2" userName="lkuppan" r:id="rId127" minRId="3628">
    <sheetIdMap count="1">
      <sheetId val="1"/>
    </sheetIdMap>
  </header>
  <header guid="{262CBA8E-B9CA-437F-A38F-C0A561ACB384}" dateTime="2022-11-18T10:52:00" maxSheetId="2" userName="lkuppan" r:id="rId128" minRId="3629">
    <sheetIdMap count="1">
      <sheetId val="1"/>
    </sheetIdMap>
  </header>
  <header guid="{DC4B95F7-C99E-4133-8975-E413C182E7FF}" dateTime="2022-11-23T11:19:21" maxSheetId="2" userName="lkuppan" r:id="rId129" minRId="3630" maxRId="3637">
    <sheetIdMap count="1">
      <sheetId val="1"/>
    </sheetIdMap>
  </header>
  <header guid="{B1EC16AE-3695-4FB0-9AB7-810FD258CCDF}" dateTime="2022-11-30T12:19:54" maxSheetId="2" userName="lkuppan" r:id="rId130" minRId="3638" maxRId="3640">
    <sheetIdMap count="1">
      <sheetId val="1"/>
    </sheetIdMap>
  </header>
  <header guid="{42781073-0FB0-4B92-82E7-656FA09B76D2}" dateTime="2022-11-30T17:32:38" maxSheetId="2" userName="jfAbraham" r:id="rId131">
    <sheetIdMap count="1">
      <sheetId val="1"/>
    </sheetIdMap>
  </header>
  <header guid="{1A79EB92-4021-4FB3-BDE3-D545F630426B}" dateTime="2022-11-30T17:33:50" maxSheetId="2" userName="jfAbraham" r:id="rId132" minRId="3641" maxRId="3647">
    <sheetIdMap count="1">
      <sheetId val="1"/>
    </sheetIdMap>
  </header>
  <header guid="{41695A11-FB94-4583-A3CD-666CC2137CCB}" dateTime="2022-12-03T10:53:29" maxSheetId="2" userName="lkuppan" r:id="rId133" minRId="3648" maxRId="3650">
    <sheetIdMap count="1">
      <sheetId val="1"/>
    </sheetIdMap>
  </header>
  <header guid="{60CFB2BE-AD40-4A50-ABA9-12ADCC4024AB}" dateTime="2022-12-03T10:53:34" maxSheetId="2" userName="lkuppan" r:id="rId134" minRId="3651">
    <sheetIdMap count="1">
      <sheetId val="1"/>
    </sheetIdMap>
  </header>
  <header guid="{F4520566-14D3-44AD-9FCF-821FE7240EFE}" dateTime="2022-12-07T09:52:11" maxSheetId="2" userName="lkuppan" r:id="rId135" minRId="3652">
    <sheetIdMap count="1">
      <sheetId val="1"/>
    </sheetIdMap>
  </header>
  <header guid="{610A5EAF-A00F-4E01-BB36-B5FF1FC0B068}" dateTime="2022-12-07T09:52:50" maxSheetId="2" userName="lkuppan" r:id="rId136" minRId="3653">
    <sheetIdMap count="1">
      <sheetId val="1"/>
    </sheetIdMap>
  </header>
  <header guid="{39A5E694-5BBD-4469-8521-4D1E069AEF99}" dateTime="2022-12-07T09:53:23" maxSheetId="2" userName="lkuppan" r:id="rId137" minRId="3654">
    <sheetIdMap count="1">
      <sheetId val="1"/>
    </sheetIdMap>
  </header>
  <header guid="{E4D9BB22-48DE-4FBC-A372-A537D0FC1174}" dateTime="2022-12-07T09:57:08" maxSheetId="2" userName="lkuppan" r:id="rId138" minRId="3655" maxRId="3657">
    <sheetIdMap count="1">
      <sheetId val="1"/>
    </sheetIdMap>
  </header>
  <header guid="{31F14827-3EDF-47D9-AFAD-7443C7FF8106}" dateTime="2022-12-07T10:03:13" maxSheetId="2" userName="lkuppan" r:id="rId139" minRId="3658" maxRId="3661">
    <sheetIdMap count="1">
      <sheetId val="1"/>
    </sheetIdMap>
  </header>
  <header guid="{2C9EEB09-BF59-4E62-A132-A295BA389A5D}" dateTime="2022-12-07T10:44:30" maxSheetId="2" userName="lkuppan" r:id="rId140" minRId="3662" maxRId="3663">
    <sheetIdMap count="1">
      <sheetId val="1"/>
    </sheetIdMap>
  </header>
  <header guid="{42D010E7-7CF9-405F-A281-C6E2D5AD73D7}" dateTime="2022-12-07T10:44:33" maxSheetId="2" userName="lkuppan" r:id="rId141" minRId="3664">
    <sheetIdMap count="1">
      <sheetId val="1"/>
    </sheetIdMap>
  </header>
  <header guid="{6C77D30D-E465-4558-8857-5613CD581FD4}" dateTime="2022-12-07T15:13:49" maxSheetId="2" userName="lkuppan" r:id="rId142" minRId="3665">
    <sheetIdMap count="1">
      <sheetId val="1"/>
    </sheetIdMap>
  </header>
  <header guid="{A8B3D37C-C72D-4B07-BDC4-CABD52CE81DF}" dateTime="2022-12-14T12:05:40" maxSheetId="2" userName="lkuppan" r:id="rId143" minRId="3666" maxRId="3669">
    <sheetIdMap count="1">
      <sheetId val="1"/>
    </sheetIdMap>
  </header>
  <header guid="{4A8567A1-2C66-4CD6-AA9E-93A7E671B111}" dateTime="2022-12-15T12:12:12" maxSheetId="2" userName="lkuppan" r:id="rId144" minRId="3670" maxRId="3682">
    <sheetIdMap count="1">
      <sheetId val="1"/>
    </sheetIdMap>
  </header>
  <header guid="{520529F6-73FC-47BF-B5BB-D70639072B1E}" dateTime="2022-12-16T12:30:08" maxSheetId="2" userName="lkuppan" r:id="rId145" minRId="3683" maxRId="3705">
    <sheetIdMap count="1">
      <sheetId val="1"/>
    </sheetIdMap>
  </header>
  <header guid="{D2DD12CB-1A2F-4C92-A82D-62A046001BD5}" dateTime="2022-12-16T18:51:26" maxSheetId="2" userName="lkuppan" r:id="rId146" minRId="3706">
    <sheetIdMap count="1">
      <sheetId val="1"/>
    </sheetIdMap>
  </header>
  <header guid="{39405EA8-342B-40F3-807E-13EA09787314}" dateTime="2022-12-19T16:55:49" maxSheetId="2" userName="lkuppan" r:id="rId147" minRId="3707">
    <sheetIdMap count="1">
      <sheetId val="1"/>
    </sheetIdMap>
  </header>
  <header guid="{45899175-7676-44E2-907D-66FB70B04180}" dateTime="2022-12-19T16:55:54" maxSheetId="2" userName="lkuppan" r:id="rId148" minRId="3708">
    <sheetIdMap count="1">
      <sheetId val="1"/>
    </sheetIdMap>
  </header>
  <header guid="{707BCC7D-2D95-4DFD-B6C8-A1F015CF2F5C}" dateTime="2022-12-20T14:09:29" maxSheetId="2" userName="lkuppan" r:id="rId149" minRId="3709" maxRId="3750">
    <sheetIdMap count="1">
      <sheetId val="1"/>
    </sheetIdMap>
  </header>
  <header guid="{8A47FDEA-53AD-4BF8-B32E-7E666BB0D4F4}" dateTime="2022-12-20T18:31:51" maxSheetId="2" userName="lkuppan" r:id="rId150" minRId="3751" maxRId="3766">
    <sheetIdMap count="1">
      <sheetId val="1"/>
    </sheetIdMap>
  </header>
  <header guid="{90741619-FFDC-46DE-A8EB-DBCCB97F7EF3}" dateTime="2022-12-21T12:14:39" maxSheetId="2" userName="lkuppan" r:id="rId151" minRId="3767">
    <sheetIdMap count="1">
      <sheetId val="1"/>
    </sheetIdMap>
  </header>
  <header guid="{C1E27EBF-BE22-4A8D-9545-A878ABDDDFE8}" dateTime="2022-12-26T10:06:52" maxSheetId="2" userName="lkuppan" r:id="rId152" minRId="3768">
    <sheetIdMap count="1">
      <sheetId val="1"/>
    </sheetIdMap>
  </header>
  <header guid="{D876F5B9-BFA9-4E48-9F26-403145D470B3}" dateTime="2022-12-27T12:53:01" maxSheetId="2" userName="lkuppan" r:id="rId153" minRId="3769">
    <sheetIdMap count="1">
      <sheetId val="1"/>
    </sheetIdMap>
  </header>
  <header guid="{91A87DAE-1D18-4D11-8955-7CD44443861F}" dateTime="2022-12-29T10:12:26" maxSheetId="2" userName="lkuppan" r:id="rId154" minRId="3770">
    <sheetIdMap count="1">
      <sheetId val="1"/>
    </sheetIdMap>
  </header>
  <header guid="{3A87D3A6-6AFE-464D-AF53-F49D65AE29AE}" dateTime="2022-12-29T12:35:22" maxSheetId="2" userName="lkuppan" r:id="rId155" minRId="3771">
    <sheetIdMap count="1">
      <sheetId val="1"/>
    </sheetIdMap>
  </header>
  <header guid="{58266E35-D703-4132-A74D-597B264635DF}" dateTime="2023-01-02T16:22:14" maxSheetId="2" userName="lkuppan" r:id="rId156" minRId="3772">
    <sheetIdMap count="1">
      <sheetId val="1"/>
    </sheetIdMap>
  </header>
  <header guid="{00DF81AA-5213-4052-839E-965082DFCEF3}" dateTime="2023-01-02T16:23:36" maxSheetId="2" userName="lkuppan" r:id="rId157" minRId="3773">
    <sheetIdMap count="1">
      <sheetId val="1"/>
    </sheetIdMap>
  </header>
  <header guid="{F61CC587-D522-40D5-9BAC-61C9981B4D4D}" dateTime="2023-01-02T18:11:45" maxSheetId="2" userName="lkuppan" r:id="rId158" minRId="3774" maxRId="3777">
    <sheetIdMap count="1">
      <sheetId val="1"/>
    </sheetIdMap>
  </header>
  <header guid="{5D3E670C-1175-4ECC-9507-C269760B254E}" dateTime="2023-01-04T18:55:38" maxSheetId="2" userName="lkuppan" r:id="rId159" minRId="3778" maxRId="3781">
    <sheetIdMap count="1">
      <sheetId val="1"/>
    </sheetIdMap>
  </header>
  <header guid="{FE583D4A-3430-44F9-AF0E-F8DEA08C8771}" dateTime="2023-01-04T19:02:35" maxSheetId="2" userName="lkuppan" r:id="rId160" minRId="3782" maxRId="3791">
    <sheetIdMap count="1">
      <sheetId val="1"/>
    </sheetIdMap>
  </header>
  <header guid="{B786DB31-1317-452E-B5D4-19AF3F59802A}" dateTime="2023-01-05T16:25:28" maxSheetId="2" userName="jfAbraham" r:id="rId161" minRId="3792" maxRId="3815">
    <sheetIdMap count="1">
      <sheetId val="1"/>
    </sheetIdMap>
  </header>
  <header guid="{0D7DD894-8429-451D-804F-8D724E893FF3}" dateTime="2023-01-05T16:25:46" maxSheetId="2" userName="jfAbraham" r:id="rId162" minRId="3816" maxRId="3821">
    <sheetIdMap count="1">
      <sheetId val="1"/>
    </sheetIdMap>
  </header>
  <header guid="{8AF2301B-3977-4398-A8D0-8D8D787E6FA8}" dateTime="2023-01-05T16:25:55" maxSheetId="2" userName="jfAbraham" r:id="rId163" minRId="3822" maxRId="3918">
    <sheetIdMap count="1">
      <sheetId val="1"/>
    </sheetIdMap>
  </header>
  <header guid="{A69FD5D0-0E3A-4E12-91CF-CB206B077C1D}" dateTime="2023-01-05T16:26:09" maxSheetId="2" userName="jfAbraham" r:id="rId164" minRId="3919" maxRId="3920">
    <sheetIdMap count="1">
      <sheetId val="1"/>
    </sheetIdMap>
  </header>
  <header guid="{8243A094-CE98-4D8C-B495-F69FE846D3FC}" dateTime="2023-01-05T18:34:27" maxSheetId="2" userName="lkuppan" r:id="rId165" minRId="3921">
    <sheetIdMap count="1">
      <sheetId val="1"/>
    </sheetIdMap>
  </header>
  <header guid="{BBBB5F97-CD62-4F62-9C04-B33A4D4C31F3}" dateTime="2023-01-09T11:18:38" maxSheetId="2" userName="lkuppan" r:id="rId166" minRId="3922">
    <sheetIdMap count="1">
      <sheetId val="1"/>
    </sheetIdMap>
  </header>
  <header guid="{059247D1-56DB-40B6-B800-D65B0B648541}" dateTime="2023-01-10T15:13:15" maxSheetId="2" userName="lkuppan" r:id="rId167" minRId="3923" maxRId="4299">
    <sheetIdMap count="1">
      <sheetId val="1"/>
    </sheetIdMap>
  </header>
  <header guid="{61486EAA-60E0-4CE9-988C-1C564EFC6EB3}" dateTime="2023-01-13T12:11:20" maxSheetId="2" userName="bhari" r:id="rId168" minRId="4300" maxRId="4307">
    <sheetIdMap count="1">
      <sheetId val="1"/>
    </sheetIdMap>
  </header>
  <header guid="{BD2AFDE8-38C1-4A33-B9C6-154F5D4B4FBD}" dateTime="2023-01-13T12:14:16" maxSheetId="2" userName="bhari" r:id="rId169" minRId="4308" maxRId="4318">
    <sheetIdMap count="1">
      <sheetId val="1"/>
    </sheetIdMap>
  </header>
  <header guid="{9FCC6E43-5976-49F1-81D7-5C26B89B3257}" dateTime="2023-01-13T12:25:45" maxSheetId="2" userName="bhari" r:id="rId170" minRId="4319">
    <sheetIdMap count="1">
      <sheetId val="1"/>
    </sheetIdMap>
  </header>
  <header guid="{E7009C42-D7B8-4D63-8697-80532F854469}" dateTime="2023-01-18T17:57:25" maxSheetId="2" userName="lkuppan" r:id="rId171" minRId="4320" maxRId="4324">
    <sheetIdMap count="1">
      <sheetId val="1"/>
    </sheetIdMap>
  </header>
  <header guid="{88836B79-6E01-42CF-BDB7-986428F38059}" dateTime="2023-01-18T18:02:03" maxSheetId="2" userName="lkuppan" r:id="rId172" minRId="4325" maxRId="4330">
    <sheetIdMap count="1">
      <sheetId val="1"/>
    </sheetIdMap>
  </header>
  <header guid="{66C8B956-CE6D-40C0-900C-477D8DD73274}" dateTime="2023-01-19T11:20:25" maxSheetId="2" userName="lkuppan" r:id="rId173" minRId="4331" maxRId="4373">
    <sheetIdMap count="1">
      <sheetId val="1"/>
    </sheetIdMap>
  </header>
  <header guid="{F2E6C81F-1BA8-4F72-B30D-B44C87A6487D}" dateTime="2023-01-19T11:22:44" maxSheetId="2" userName="lkuppan" r:id="rId174" minRId="4374" maxRId="4376">
    <sheetIdMap count="1">
      <sheetId val="1"/>
    </sheetIdMap>
  </header>
  <header guid="{278ED9F3-1D50-4FCC-BE51-101F2D39A014}" dateTime="2023-01-19T11:26:05" maxSheetId="2" userName="lkuppan" r:id="rId175" minRId="4377" maxRId="4381">
    <sheetIdMap count="1">
      <sheetId val="1"/>
    </sheetIdMap>
  </header>
  <header guid="{16A2D85F-DA8F-408E-B8F4-DD2597823128}" dateTime="2023-01-19T11:31:22" maxSheetId="2" userName="lkuppan" r:id="rId176" minRId="4382">
    <sheetIdMap count="1">
      <sheetId val="1"/>
    </sheetIdMap>
  </header>
  <header guid="{5E1304DE-8025-4858-9CB6-A4B3F3B7F535}" dateTime="2023-01-19T12:25:58" maxSheetId="2" userName="lkuppan" r:id="rId177" minRId="4383" maxRId="4386">
    <sheetIdMap count="1">
      <sheetId val="1"/>
    </sheetIdMap>
  </header>
  <header guid="{17428904-6BC9-473D-B2C7-E1B7A10D8586}" dateTime="2023-01-19T18:10:43" maxSheetId="2" userName="lkuppan" r:id="rId178">
    <sheetIdMap count="1">
      <sheetId val="1"/>
    </sheetIdMap>
  </header>
  <header guid="{257B01A1-9AA3-4846-B06F-753BCE8F99C4}" dateTime="2023-01-19T18:10:53" maxSheetId="2" userName="lkuppan" r:id="rId179" minRId="4387">
    <sheetIdMap count="1">
      <sheetId val="1"/>
    </sheetIdMap>
  </header>
  <header guid="{EDE2743B-5457-4725-8C9C-43C49D88698E}" dateTime="2023-01-19T18:11:07" maxSheetId="2" userName="lkuppan" r:id="rId180">
    <sheetIdMap count="1">
      <sheetId val="1"/>
    </sheetIdMap>
  </header>
  <header guid="{5051066A-5CE1-4E42-B679-E418E6B33ECA}" dateTime="2023-01-20T13:58:04" maxSheetId="2" userName="lkuppan" r:id="rId181">
    <sheetIdMap count="1">
      <sheetId val="1"/>
    </sheetIdMap>
  </header>
  <header guid="{C90CC42F-3EEC-402D-AF83-60354475DA48}" dateTime="2023-01-20T14:10:05" maxSheetId="2" userName="lkuppan" r:id="rId182" minRId="4388" maxRId="4389">
    <sheetIdMap count="1">
      <sheetId val="1"/>
    </sheetIdMap>
  </header>
  <header guid="{583D7965-C4CB-4F4A-94F0-3E268CA440F4}" dateTime="2023-01-20T15:44:22" maxSheetId="2" userName="lkuppan" r:id="rId183" minRId="4390" maxRId="4392">
    <sheetIdMap count="1">
      <sheetId val="1"/>
    </sheetIdMap>
  </header>
  <header guid="{70E8A99A-9EA6-492E-830D-AB132D579C61}" dateTime="2023-01-23T10:49:03" maxSheetId="2" userName="lkuppan" r:id="rId184" minRId="4393" maxRId="4403">
    <sheetIdMap count="1">
      <sheetId val="1"/>
    </sheetIdMap>
  </header>
  <header guid="{E3BBC6AF-BEF9-4060-BD59-88E095843D5A}" dateTime="2023-01-23T10:52:56" maxSheetId="2" userName="lkuppan" r:id="rId185" minRId="4404" maxRId="4409">
    <sheetIdMap count="1">
      <sheetId val="1"/>
    </sheetIdMap>
  </header>
  <header guid="{0CF34DDC-C149-4E6C-9DD6-DF9661BC0CB6}" dateTime="2023-01-23T11:21:55" maxSheetId="2" userName="lkuppan" r:id="rId186" minRId="4410" maxRId="4493">
    <sheetIdMap count="1">
      <sheetId val="1"/>
    </sheetIdMap>
  </header>
  <header guid="{30B090D4-2620-429D-B95D-48BD86E48A5C}" dateTime="2023-01-23T11:28:07" maxSheetId="2" userName="lkuppan" r:id="rId187" minRId="4494" maxRId="4547">
    <sheetIdMap count="1">
      <sheetId val="1"/>
    </sheetIdMap>
  </header>
  <header guid="{EECECBC7-DD69-41FB-BAA0-09393D78FC78}" dateTime="2023-01-23T11:53:59" maxSheetId="2" userName="lkuppan" r:id="rId188" minRId="4548" maxRId="4553">
    <sheetIdMap count="1">
      <sheetId val="1"/>
    </sheetIdMap>
  </header>
  <header guid="{FDBB39D6-9BB9-47D2-8074-521D2186DB4A}" dateTime="2023-01-23T11:56:40" maxSheetId="2" userName="lkuppan" r:id="rId189" minRId="4554" maxRId="4583">
    <sheetIdMap count="1">
      <sheetId val="1"/>
    </sheetIdMap>
  </header>
  <header guid="{0887C523-A7F3-443D-B926-BB763D1C5678}" dateTime="2023-01-23T11:58:05" maxSheetId="2" userName="lkuppan" r:id="rId190" minRId="4584" maxRId="4589">
    <sheetIdMap count="1">
      <sheetId val="1"/>
    </sheetIdMap>
  </header>
  <header guid="{CE4263E6-3A09-4C4E-9B77-A5E3E748C791}" dateTime="2023-01-23T11:58:52" maxSheetId="2" userName="lkuppan" r:id="rId191" minRId="4590" maxRId="4620">
    <sheetIdMap count="1">
      <sheetId val="1"/>
    </sheetIdMap>
  </header>
  <header guid="{B46F1C1B-3B62-49DC-9907-22A5B08FDE78}" dateTime="2023-01-23T12:00:53" maxSheetId="2" userName="lkuppan" r:id="rId192" minRId="4621">
    <sheetIdMap count="1">
      <sheetId val="1"/>
    </sheetIdMap>
  </header>
  <header guid="{A34A36A7-1F06-4833-A0BE-E96689C44BDF}" dateTime="2023-01-25T16:19:02" maxSheetId="2" userName="lkuppan" r:id="rId193" minRId="4622">
    <sheetIdMap count="1">
      <sheetId val="1"/>
    </sheetIdMap>
  </header>
  <header guid="{33BCB75C-E989-46BA-8875-0739A58B2FE7}" dateTime="2023-01-25T16:19:20" maxSheetId="2" userName="lkuppan" r:id="rId194" minRId="4623">
    <sheetIdMap count="1">
      <sheetId val="1"/>
    </sheetIdMap>
  </header>
  <header guid="{62D710A8-5DEF-495E-A7D6-3AC14F9C70D3}" dateTime="2023-01-25T16:20:30" maxSheetId="2" userName="lkuppan" r:id="rId195">
    <sheetIdMap count="1">
      <sheetId val="1"/>
    </sheetIdMap>
  </header>
  <header guid="{C905CCDD-54D4-4738-87B8-3526490E9D3E}" dateTime="2023-01-30T18:41:57" maxSheetId="2" userName="lkuppan" r:id="rId196" minRId="4624" maxRId="4631">
    <sheetIdMap count="1">
      <sheetId val="1"/>
    </sheetIdMap>
  </header>
  <header guid="{BD383876-DE17-439C-8975-FFBE47FE2FAB}" dateTime="2023-02-02T10:41:58" maxSheetId="2" userName="lkuppan" r:id="rId197" minRId="4632" maxRId="4633">
    <sheetIdMap count="1">
      <sheetId val="1"/>
    </sheetIdMap>
  </header>
  <header guid="{CE2FAB2B-98DA-41D9-91CA-66303043B426}" dateTime="2023-02-02T18:28:10" maxSheetId="2" userName="lkuppan" r:id="rId198" minRId="4634">
    <sheetIdMap count="1">
      <sheetId val="1"/>
    </sheetIdMap>
  </header>
  <header guid="{D7DCDF61-4499-4077-AEB6-396C4E0DE615}" dateTime="2023-02-02T18:28:17" maxSheetId="2" userName="lkuppan" r:id="rId199">
    <sheetIdMap count="1">
      <sheetId val="1"/>
    </sheetIdMap>
  </header>
  <header guid="{02ABEF24-F9BE-4695-B9D5-FE6E7B3EB9E8}" dateTime="2023-02-09T12:04:10" maxSheetId="2" userName="lkuppan" r:id="rId200" minRId="4635" maxRId="4647">
    <sheetIdMap count="1">
      <sheetId val="1"/>
    </sheetIdMap>
  </header>
  <header guid="{CC10B81A-B8D3-4849-85AD-C40CB3B6FA9A}" dateTime="2023-02-13T18:22:19" maxSheetId="2" userName="lkuppan" r:id="rId201" minRId="4648">
    <sheetIdMap count="1">
      <sheetId val="1"/>
    </sheetIdMap>
  </header>
  <header guid="{20AC6D31-F126-4BB7-A563-B1CBCE4AAD75}" dateTime="2023-02-14T15:03:38" maxSheetId="2" userName="lkuppan" r:id="rId202" minRId="4649" maxRId="4658">
    <sheetIdMap count="1">
      <sheetId val="1"/>
    </sheetIdMap>
  </header>
  <header guid="{DC94F466-2697-4FB4-BDFB-3DB99E786735}" dateTime="2023-02-14T16:12:17" maxSheetId="2" userName="lkuppan" r:id="rId203" minRId="4659" maxRId="4677">
    <sheetIdMap count="1">
      <sheetId val="1"/>
    </sheetIdMap>
  </header>
  <header guid="{504E540C-B8CB-49F1-8991-DB60F667928F}" dateTime="2023-02-14T16:36:05" maxSheetId="2" userName="lkuppan" r:id="rId204" minRId="4678" maxRId="4685">
    <sheetIdMap count="1">
      <sheetId val="1"/>
    </sheetIdMap>
  </header>
  <header guid="{A7F000F7-571D-4F35-86FF-5B378115AF01}" dateTime="2023-02-14T17:10:10" maxSheetId="2" userName="lkuppan" r:id="rId205" minRId="4686" maxRId="4687">
    <sheetIdMap count="1">
      <sheetId val="1"/>
    </sheetIdMap>
  </header>
  <header guid="{32B14A0F-B220-4826-BE3D-D5A657CF7DBA}" dateTime="2023-02-14T17:26:26" maxSheetId="2" userName="lkuppan" r:id="rId206" minRId="4688" maxRId="4731">
    <sheetIdMap count="1">
      <sheetId val="1"/>
    </sheetIdMap>
  </header>
  <header guid="{F175E751-AF40-4C26-964D-C7F46F2A8BAF}" dateTime="2023-02-14T17:28:22" maxSheetId="2" userName="lkuppan" r:id="rId207" minRId="4732" maxRId="4753">
    <sheetIdMap count="1">
      <sheetId val="1"/>
    </sheetIdMap>
  </header>
  <header guid="{07EC673D-05A5-4B5C-BD50-03BDD2550484}" dateTime="2023-02-14T17:30:49" maxSheetId="2" userName="lkuppan" r:id="rId208" minRId="4754" maxRId="4757">
    <sheetIdMap count="1">
      <sheetId val="1"/>
    </sheetIdMap>
  </header>
  <header guid="{AD750D32-16B4-45DA-B629-52C7F9E8E2B6}" dateTime="2023-02-14T17:33:46" maxSheetId="2" userName="lkuppan" r:id="rId209" minRId="4758">
    <sheetIdMap count="1">
      <sheetId val="1"/>
    </sheetIdMap>
  </header>
  <header guid="{DD898420-3F27-426D-A61F-C8EB98EBF297}" dateTime="2023-02-14T17:34:35" maxSheetId="2" userName="lkuppan" r:id="rId210">
    <sheetIdMap count="1">
      <sheetId val="1"/>
    </sheetIdMap>
  </header>
  <header guid="{FCC51E5D-5A90-4527-B73F-CE9AC385A7E6}" dateTime="2023-02-14T17:35:04" maxSheetId="2" userName="lkuppan" r:id="rId211" minRId="4759">
    <sheetIdMap count="1">
      <sheetId val="1"/>
    </sheetIdMap>
  </header>
  <header guid="{23742A36-1822-4326-BCA1-0635BE1670A6}" dateTime="2023-02-14T17:35:54" maxSheetId="2" userName="lkuppan" r:id="rId212" minRId="4760">
    <sheetIdMap count="1">
      <sheetId val="1"/>
    </sheetIdMap>
  </header>
  <header guid="{4B792496-E4CC-4CAF-B7B0-42D29C6FDD4A}" dateTime="2023-02-14T17:36:27" maxSheetId="2" userName="lkuppan" r:id="rId213" minRId="4761">
    <sheetIdMap count="1">
      <sheetId val="1"/>
    </sheetIdMap>
  </header>
  <header guid="{DA6DD32B-C83D-485B-BB1E-4CC77984821D}" dateTime="2023-02-16T10:59:39" maxSheetId="2" userName="sboopathi" r:id="rId214" minRId="4762">
    <sheetIdMap count="1">
      <sheetId val="1"/>
    </sheetIdMap>
  </header>
  <header guid="{F93C48B9-C8A8-4875-9586-6BC00A613D4A}" dateTime="2023-02-21T12:57:10" maxSheetId="2" userName="lkuppan" r:id="rId215" minRId="4763" maxRId="5242">
    <sheetIdMap count="1">
      <sheetId val="1"/>
    </sheetIdMap>
  </header>
  <header guid="{0B89792C-DFD3-423A-9528-FEAB345CF85A}" dateTime="2023-02-21T13:10:31" maxSheetId="2" userName="lkuppan" r:id="rId216" minRId="5243" maxRId="5246">
    <sheetIdMap count="1">
      <sheetId val="1"/>
    </sheetIdMap>
  </header>
  <header guid="{305CDBF7-86F2-4DF0-8FAA-D002CF0E6CC4}" dateTime="2023-02-21T14:52:42" maxSheetId="2" userName="lkuppan" r:id="rId217" minRId="5247" maxRId="5328">
    <sheetIdMap count="1">
      <sheetId val="1"/>
    </sheetIdMap>
  </header>
  <header guid="{8BA69AF3-A1BE-42F6-9104-049A0CEA506B}" dateTime="2023-02-21T15:05:38" maxSheetId="2" userName="lkuppan" r:id="rId218" minRId="5329" maxRId="5359">
    <sheetIdMap count="1">
      <sheetId val="1"/>
    </sheetIdMap>
  </header>
  <header guid="{3C2070F3-24A3-44B9-B0EB-74380D1D46F8}" dateTime="2023-02-21T15:52:15" maxSheetId="2" userName="lkuppan" r:id="rId219" minRId="5360" maxRId="6234">
    <sheetIdMap count="1">
      <sheetId val="1"/>
    </sheetIdMap>
  </header>
  <header guid="{0F9E65D6-9C81-41B6-ADD3-5840E5921CAD}" dateTime="2023-02-21T16:13:51" maxSheetId="2" userName="lkuppan" r:id="rId220" minRId="6235" maxRId="6433">
    <sheetIdMap count="1">
      <sheetId val="1"/>
    </sheetIdMap>
  </header>
  <header guid="{C97FC399-6650-4ACF-B6A7-6D8F9AE28878}" dateTime="2023-02-21T17:22:14" maxSheetId="2" userName="lkuppan" r:id="rId221" minRId="6434" maxRId="6471">
    <sheetIdMap count="1">
      <sheetId val="1"/>
    </sheetIdMap>
  </header>
  <header guid="{010CE01A-AD41-4076-B20D-FBAB6AD2F3D5}" dateTime="2023-02-21T19:04:33" maxSheetId="2" userName="jdinakaran" r:id="rId222" minRId="6472" maxRId="6535">
    <sheetIdMap count="1">
      <sheetId val="1"/>
    </sheetIdMap>
  </header>
  <header guid="{5ADF289B-88D8-4714-BF6C-B05925CDD7A7}" dateTime="2023-02-22T12:30:37" maxSheetId="2" userName="lkuppan" r:id="rId223" minRId="6536" maxRId="6537">
    <sheetIdMap count="1">
      <sheetId val="1"/>
    </sheetIdMap>
  </header>
  <header guid="{C41ACE69-29DF-4B29-990F-279B73888D27}" dateTime="2023-02-24T14:43:29" maxSheetId="2" userName="lkuppan" r:id="rId224">
    <sheetIdMap count="1">
      <sheetId val="1"/>
    </sheetIdMap>
  </header>
  <header guid="{ED702765-9671-4021-9224-857510B7E61D}" dateTime="2023-02-27T19:30:43" maxSheetId="2" userName="bhari" r:id="rId225" minRId="6538" maxRId="6539">
    <sheetIdMap count="1">
      <sheetId val="1"/>
    </sheetIdMap>
  </header>
  <header guid="{16AA45E6-233B-471E-A89B-C51B7C989D8D}" dateTime="2023-02-27T19:31:00" maxSheetId="2" userName="bhari" r:id="rId226">
    <sheetIdMap count="1">
      <sheetId val="1"/>
    </sheetIdMap>
  </header>
  <header guid="{3C504E28-A6FF-4251-9B78-5FB0046F7B7A}" dateTime="2023-03-02T15:40:57" maxSheetId="2" userName="lkuppan" r:id="rId227" minRId="6540">
    <sheetIdMap count="1">
      <sheetId val="1"/>
    </sheetIdMap>
  </header>
  <header guid="{8DA5797F-E6B6-45AB-BD1B-38055CCF990F}" dateTime="2023-03-02T15:44:02" maxSheetId="2" userName="lkuppan" r:id="rId228" minRId="6541" maxRId="6552">
    <sheetIdMap count="1">
      <sheetId val="1"/>
    </sheetIdMap>
  </header>
  <header guid="{11E90EC5-28B4-4507-89E5-EE36307B6FC2}" dateTime="2023-03-02T17:02:46" maxSheetId="2" userName="bhari" r:id="rId229" minRId="6553">
    <sheetIdMap count="1">
      <sheetId val="1"/>
    </sheetIdMap>
  </header>
  <header guid="{61718246-9706-4347-8D9A-24D635B54AA4}" dateTime="2023-03-02T17:06:22" maxSheetId="2" userName="lkuppan" r:id="rId230" minRId="6554" maxRId="6563">
    <sheetIdMap count="1">
      <sheetId val="1"/>
    </sheetIdMap>
  </header>
  <header guid="{9A52A634-7241-4410-8996-9A823C7E6663}" dateTime="2023-03-03T13:00:46" maxSheetId="2" userName="vanithas" r:id="rId231" minRId="6564">
    <sheetIdMap count="1">
      <sheetId val="1"/>
    </sheetIdMap>
  </header>
  <header guid="{D98E8581-E19F-4722-A783-7358BF2251C7}" dateTime="2023-03-03T15:39:52" maxSheetId="2" userName="pmohan" r:id="rId232" minRId="6565">
    <sheetIdMap count="1">
      <sheetId val="1"/>
    </sheetIdMap>
  </header>
  <header guid="{25186615-FD2C-4918-9A70-CC62C111ED67}" dateTime="2023-03-03T19:34:58" maxSheetId="2" userName="tsubramaniyan" r:id="rId233" minRId="6566" maxRId="7100">
    <sheetIdMap count="1">
      <sheetId val="1"/>
    </sheetIdMap>
  </header>
  <header guid="{39EFF246-4017-4BC5-86AF-59DEB8BCDB53}" dateTime="2023-03-04T15:52:57" maxSheetId="2" userName="sboopathi" r:id="rId234" minRId="7101">
    <sheetIdMap count="1">
      <sheetId val="1"/>
    </sheetIdMap>
  </header>
  <header guid="{83B1E62D-7245-4B5C-8C4A-31AEBF9FC9E5}" dateTime="2023-03-04T15:53:20" maxSheetId="2" userName="sboopathi" r:id="rId235" minRId="7102">
    <sheetIdMap count="1">
      <sheetId val="1"/>
    </sheetIdMap>
  </header>
  <header guid="{07D56934-6A5C-4EAB-9C71-C048185AC737}" dateTime="2023-03-07T14:16:11" maxSheetId="2" userName="lkuppan" r:id="rId236" minRId="7103">
    <sheetIdMap count="1">
      <sheetId val="1"/>
    </sheetIdMap>
  </header>
  <header guid="{30ABC926-BB0A-4739-B70B-AC85B19B560F}" dateTime="2023-03-07T14:21:13" maxSheetId="2" userName="lkuppan" r:id="rId237" minRId="7104" maxRId="7109">
    <sheetIdMap count="1">
      <sheetId val="1"/>
    </sheetIdMap>
  </header>
  <header guid="{BE0A45A7-C81D-4725-A3DE-8C1EEF8D1D6B}" dateTime="2023-03-07T14:23:26" maxSheetId="2" userName="lkuppan" r:id="rId238" minRId="7110" maxRId="7115">
    <sheetIdMap count="1">
      <sheetId val="1"/>
    </sheetIdMap>
  </header>
  <header guid="{8768B888-6F0A-4C69-AB95-73B0F84FB634}" dateTime="2023-03-07T14:26:30" maxSheetId="2" userName="lkuppan" r:id="rId239" minRId="7116" maxRId="7117">
    <sheetIdMap count="1">
      <sheetId val="1"/>
    </sheetIdMap>
  </header>
  <header guid="{C646189B-772A-42F4-BC53-9D939F5D2371}" dateTime="2023-03-07T16:01:16" maxSheetId="2" userName="lkuppan" r:id="rId240" minRId="7118" maxRId="7121">
    <sheetIdMap count="1">
      <sheetId val="1"/>
    </sheetIdMap>
  </header>
  <header guid="{FB2609C4-7023-4CA6-AA09-F1FCD6A31ED1}" dateTime="2023-03-09T11:05:29" maxSheetId="2" userName="pmohan" r:id="rId241" minRId="7122">
    <sheetIdMap count="1">
      <sheetId val="1"/>
    </sheetIdMap>
  </header>
  <header guid="{454E8018-90EB-47F4-A53B-09E285E7E107}" dateTime="2023-03-09T11:08:20" maxSheetId="2" userName="pmohan" r:id="rId242" minRId="7123">
    <sheetIdMap count="1">
      <sheetId val="1"/>
    </sheetIdMap>
  </header>
  <header guid="{544286B2-6469-436A-B93A-61D7D1426C21}" dateTime="2023-03-09T11:09:07" maxSheetId="2" userName="pmohan" r:id="rId243" minRId="7124">
    <sheetIdMap count="1">
      <sheetId val="1"/>
    </sheetIdMap>
  </header>
  <header guid="{ADE560F6-6DA8-48A6-96B7-B0C9FB106BD9}" dateTime="2023-03-09T11:11:07" maxSheetId="2" userName="pmohan" r:id="rId244" minRId="7125">
    <sheetIdMap count="1">
      <sheetId val="1"/>
    </sheetIdMap>
  </header>
  <header guid="{82794AAB-8745-4876-A4F0-149FCC9D698F}" dateTime="2023-03-13T13:09:10" maxSheetId="2" userName="pmohan" r:id="rId245" minRId="7126" maxRId="7133">
    <sheetIdMap count="1">
      <sheetId val="1"/>
    </sheetIdMap>
  </header>
  <header guid="{E0F12FC2-0005-4188-8E18-569F7435BEDE}" dateTime="2023-03-13T13:14:43" maxSheetId="2" userName="pmohan" r:id="rId246" minRId="7134" maxRId="7139">
    <sheetIdMap count="1">
      <sheetId val="1"/>
    </sheetIdMap>
  </header>
  <header guid="{27C3CAB0-2753-487A-8597-69B509D64B75}" dateTime="2023-03-13T14:17:25" maxSheetId="2" userName="pmohan" r:id="rId247" minRId="7140">
    <sheetIdMap count="1">
      <sheetId val="1"/>
    </sheetIdMap>
  </header>
  <header guid="{4555A1A3-D52C-40EE-85C9-11949D46354C}" dateTime="2023-03-13T14:17:46" maxSheetId="2" userName="pmohan" r:id="rId248" minRId="7141">
    <sheetIdMap count="1">
      <sheetId val="1"/>
    </sheetIdMap>
  </header>
  <header guid="{EEDD4634-A285-4328-B491-BAC513FF75E3}" dateTime="2023-03-13T14:22:38" maxSheetId="2" userName="pmohan" r:id="rId249" minRId="7142" maxRId="7143">
    <sheetIdMap count="1">
      <sheetId val="1"/>
    </sheetIdMap>
  </header>
  <header guid="{043C8919-B55B-4498-8834-8EFF3DD37A70}" dateTime="2023-03-14T10:45:38" maxSheetId="2" userName="sboopathi" r:id="rId250" minRId="7144">
    <sheetIdMap count="1">
      <sheetId val="1"/>
    </sheetIdMap>
  </header>
  <header guid="{C3D7E69F-C9D1-42AF-B423-8450640EF9DB}" dateTime="2023-03-16T18:37:05" maxSheetId="2" userName="sboopathi" r:id="rId251" minRId="7145">
    <sheetIdMap count="1">
      <sheetId val="1"/>
    </sheetIdMap>
  </header>
  <header guid="{A460191F-B204-46FC-9700-64F93F41E0BB}" dateTime="2023-06-05T05:01:50" maxSheetId="2" userName="nsardar" r:id="rId252" minRId="7146">
    <sheetIdMap count="1">
      <sheetId val="1"/>
    </sheetIdMap>
  </header>
  <header guid="{4DCE91ED-F19F-4A52-8E63-661747D63EC6}" dateTime="2023-06-05T11:11:55" maxSheetId="2" userName="nsardar" r:id="rId253" minRId="7147">
    <sheetIdMap count="1">
      <sheetId val="1"/>
    </sheetIdMap>
  </header>
  <header guid="{ED1DD0D1-C0C4-45F8-8D37-C6564767F513}" dateTime="2023-06-13T11:21:35" maxSheetId="2" userName="nsardar" r:id="rId254" minRId="7148">
    <sheetIdMap count="1">
      <sheetId val="1"/>
    </sheetIdMap>
  </header>
  <header guid="{27805A3C-4079-4FBE-9824-83EBA803BEC1}" dateTime="2023-06-15T15:47:11" maxSheetId="2" userName="lkuppan" r:id="rId255" minRId="7149">
    <sheetIdMap count="1">
      <sheetId val="1"/>
    </sheetIdMap>
  </header>
  <header guid="{5C320702-1B2A-484C-98E4-6D00093798DE}" dateTime="2023-06-15T15:57:54" maxSheetId="2" userName="lkuppan" r:id="rId256" minRId="7150" maxRId="7195">
    <sheetIdMap count="1">
      <sheetId val="1"/>
    </sheetIdMap>
  </header>
  <header guid="{A88F5D5A-8F8B-4E7C-9141-24F0A8479846}" dateTime="2023-06-15T16:34:50" maxSheetId="2" userName="lkuppan" r:id="rId257" minRId="7196">
    <sheetIdMap count="1">
      <sheetId val="1"/>
    </sheetIdMap>
  </header>
  <header guid="{444DCC25-2935-4CA9-BA51-8D8E0CB8B73A}" dateTime="2023-06-21T13:04:08" maxSheetId="2" userName="pmohan" r:id="rId258" minRId="7197" maxRId="7199">
    <sheetIdMap count="1">
      <sheetId val="1"/>
    </sheetIdMap>
  </header>
  <header guid="{5F50F96D-80BD-4792-BF85-21A19944C215}" dateTime="2023-06-21T13:05:38" maxSheetId="2" userName="pmohan" r:id="rId259" minRId="7200">
    <sheetIdMap count="1">
      <sheetId val="1"/>
    </sheetIdMap>
  </header>
  <header guid="{4E6DB165-0B96-44AA-B9C2-379479A42027}" dateTime="2023-06-21T13:06:31" maxSheetId="2" userName="pmohan" r:id="rId260" minRId="7201">
    <sheetIdMap count="1">
      <sheetId val="1"/>
    </sheetIdMap>
  </header>
  <header guid="{946ACD2A-FADC-4022-8379-07679C512B98}" dateTime="2023-06-21T13:06:57" maxSheetId="2" userName="pmohan" r:id="rId261" minRId="7202">
    <sheetIdMap count="1">
      <sheetId val="1"/>
    </sheetIdMap>
  </header>
  <header guid="{89AA0457-A50F-424C-80ED-85B45FAEF160}" dateTime="2023-06-21T13:08:13" maxSheetId="2" userName="pmohan" r:id="rId262" minRId="7203" maxRId="7244">
    <sheetIdMap count="1">
      <sheetId val="1"/>
    </sheetIdMap>
  </header>
  <header guid="{214C627D-E347-433F-B876-64D463953630}" dateTime="2023-06-24T17:08:38" maxSheetId="2" userName="Barathkumar Hari" r:id="rId263" minRId="7245">
    <sheetIdMap count="1">
      <sheetId val="1"/>
    </sheetIdMap>
  </header>
  <header guid="{0C3C8257-FE12-4A2D-81AD-94F481BF85EE}" dateTime="2023-08-17T18:25:43" maxSheetId="2" userName="lkuppan" r:id="rId264" minRId="7246">
    <sheetIdMap count="1">
      <sheetId val="1"/>
    </sheetIdMap>
  </header>
  <header guid="{8E639BA2-8A45-497E-AB5F-BFB84E3DF84B}" dateTime="2023-08-19T02:42:11" maxSheetId="2" userName="sboopathi" r:id="rId265">
    <sheetIdMap count="1">
      <sheetId val="1"/>
    </sheetIdMap>
  </header>
  <header guid="{43A0834B-BF9D-4600-9F18-160134D657C8}" dateTime="2023-09-09T17:37:24" maxSheetId="2" userName="admin_ramesh" r:id="rId266" minRId="7247" maxRId="725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" sId="1" numFmtId="19">
    <oc r="H118" t="n">
      <v>44769</v>
    </oc>
    <nc r="H118" t="n">
      <v>44798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nc r="D260" t="inlineStr">
      <is>
        <t>https://login.pointclickcare.com/home/userLogin.xhtml?ESOLGuid=40_1582899474681</t>
      </is>
    </nc>
  </rcc>
  <rcc rId="652" sId="1">
    <nc r="B259" t="inlineStr">
      <is>
        <t>Divine Rehab And Nursing At St. Croix Valley (Wi)</t>
      </is>
    </nc>
  </rcc>
  <rcc rId="653" sId="1" odxf="1" dxf="1">
    <nc r="F259" t="inlineStr">
      <is>
        <t>Hawley99!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rgb="FF000000"/>
        </bottom>
      </border>
    </ndxf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3" sId="1" odxf="1" dxf="1">
    <nc r="A454" t="n">
      <v>453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4" sId="1" odxf="1" dxf="1">
    <nc r="A455" t="n">
      <v>454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5" sId="1" odxf="1" dxf="1">
    <nc r="A456" t="n">
      <v>455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6" sId="1" odxf="1" dxf="1">
    <nc r="A457" t="n">
      <v>456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7" sId="1" odxf="1" dxf="1">
    <nc r="A458" t="n">
      <v>457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8" sId="1" odxf="1" dxf="1">
    <nc r="A459" t="n">
      <v>458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9" sId="1" odxf="1" dxf="1">
    <nc r="A460" t="n">
      <v>459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60" sId="1" odxf="1" dxf="1">
    <nc r="A461" t="n">
      <v>460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61" sId="1" odxf="1" dxf="1">
    <nc r="A462" t="n">
      <v>461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62" sId="1" odxf="1" dxf="1">
    <nc r="A463" t="n">
      <v>462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63" sId="1" odxf="1" dxf="1">
    <nc r="A464" t="n">
      <v>463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64" sId="1" odxf="1" dxf="1">
    <nc r="A465" t="n">
      <v>464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434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35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36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37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38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39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0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1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2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3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4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5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6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7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8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49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0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1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2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3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4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5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6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7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8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9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0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1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2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3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4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5" start="0" length="2147483647">
    <dxf>
      <fill>
        <patternFill patternType="none"/>
      </fill>
      <border>
        <top/>
        <bottom style="medium">
          <color auto="1"/>
        </bottom>
      </border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965" localSheetId="1" name="_FilterDatabase" hidden="1" oldHidden="1">
    <formula>Sheet1!$A$1:$L$465</formula>
    <oldFormula>Sheet1!$A$1:$L$429</oldFormula>
  </rdn>
  <rfmt sheetId="1" sqref="G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4" start="0" length="2147483647">
    <dxf>
      <font>
        <name val="Calibri"/>
      </font>
      <fill>
        <patternFill patternType="solid">
          <bgColor rgb="FFFF0000"/>
        </patternFill>
      </fill>
    </dxf>
  </rfmt>
  <rfmt sheetId="1" sqref="G55" start="0" length="2147483647">
    <dxf>
      <font>
        <name val="Calibri"/>
      </font>
      <fill>
        <patternFill patternType="solid">
          <bgColor rgb="FFFF0000"/>
        </patternFill>
      </fill>
    </dxf>
  </rfmt>
  <rfmt sheetId="1" sqref="G56" start="0" length="2147483647">
    <dxf>
      <font>
        <name val="Calibri"/>
      </font>
      <fill>
        <patternFill patternType="solid">
          <bgColor rgb="FFFF0000"/>
        </patternFill>
      </fill>
    </dxf>
  </rfmt>
  <rfmt sheetId="1" sqref="G57" start="0" length="2147483647">
    <dxf>
      <font>
        <name val="Calibri"/>
      </font>
      <fill>
        <patternFill patternType="solid">
          <bgColor rgb="FFFF0000"/>
        </patternFill>
      </fill>
    </dxf>
  </rfmt>
  <rfmt sheetId="1" sqref="G58" start="0" length="2147483647">
    <dxf>
      <font>
        <name val="Calibri"/>
      </font>
      <fill>
        <patternFill patternType="solid">
          <bgColor rgb="FFFF0000"/>
        </patternFill>
      </fill>
    </dxf>
  </rfmt>
  <rfmt sheetId="1" sqref="G59" start="0" length="2147483647">
    <dxf>
      <font>
        <name val="Calibri"/>
      </font>
      <fill>
        <patternFill patternType="solid">
          <bgColor rgb="FFFF0000"/>
        </patternFill>
      </fill>
    </dxf>
  </rfmt>
  <rfmt sheetId="1" sqref="G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0" start="0" length="2147483647">
    <dxf>
      <font>
        <name val="Calibri"/>
      </font>
      <fill>
        <patternFill patternType="solid">
          <bgColor rgb="FFFF0000"/>
        </patternFill>
      </fill>
    </dxf>
  </rfmt>
  <rfmt sheetId="1" sqref="G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5" start="0" length="2147483647">
    <dxf>
      <font>
        <name val="Calibri"/>
      </font>
      <fill>
        <patternFill patternType="solid">
          <bgColor rgb="FFFF0000"/>
        </patternFill>
      </fill>
    </dxf>
  </rfmt>
  <rfmt sheetId="1" sqref="G116" start="0" length="2147483647">
    <dxf>
      <font>
        <name val="Calibri"/>
      </font>
      <fill>
        <patternFill patternType="solid">
          <bgColor rgb="FFFF0000"/>
        </patternFill>
      </fill>
    </dxf>
  </rfmt>
  <rfmt sheetId="1" sqref="G117" start="0" length="2147483647">
    <dxf>
      <font>
        <name val="Calibri"/>
      </font>
      <fill>
        <patternFill patternType="solid">
          <bgColor rgb="FFFF0000"/>
        </patternFill>
      </fill>
    </dxf>
  </rfmt>
  <rfmt sheetId="1" sqref="G118" start="0" length="2147483647">
    <dxf>
      <font>
        <name val="Calibri"/>
      </font>
      <fill>
        <patternFill patternType="solid">
          <bgColor rgb="FFFF0000"/>
        </patternFill>
      </fill>
    </dxf>
  </rfmt>
  <rfmt sheetId="1" sqref="G1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1" start="0" length="2147483647">
    <dxf>
      <font>
        <name val="Calibri"/>
      </font>
      <fill>
        <patternFill patternType="solid">
          <bgColor rgb="FFFF0000"/>
        </patternFill>
      </fill>
    </dxf>
  </rfmt>
  <rfmt sheetId="1" sqref="G212" start="0" length="2147483647">
    <dxf>
      <font>
        <name val="Calibri"/>
      </font>
      <fill>
        <patternFill patternType="solid">
          <bgColor rgb="FFFF0000"/>
        </patternFill>
      </fill>
    </dxf>
  </rfmt>
  <rfmt sheetId="1" sqref="G213" start="0" length="2147483647">
    <dxf>
      <font>
        <name val="Calibri"/>
      </font>
      <fill>
        <patternFill patternType="solid">
          <bgColor rgb="FFFF0000"/>
        </patternFill>
      </fill>
    </dxf>
  </rfmt>
  <rfmt sheetId="1" sqref="G214" start="0" length="2147483647">
    <dxf>
      <font>
        <name val="Calibri"/>
      </font>
      <fill>
        <patternFill patternType="solid">
          <bgColor rgb="FFFF0000"/>
        </patternFill>
      </fill>
    </dxf>
  </rfmt>
  <rfmt sheetId="1" sqref="G215" start="0" length="2147483647">
    <dxf>
      <font>
        <name val="Calibri"/>
      </font>
      <fill>
        <patternFill patternType="solid">
          <bgColor rgb="FFFF0000"/>
        </patternFill>
      </fill>
    </dxf>
  </rfmt>
  <rfmt sheetId="1" sqref="G216" start="0" length="2147483647">
    <dxf>
      <font>
        <name val="Calibri"/>
      </font>
      <fill>
        <patternFill patternType="solid">
          <bgColor rgb="FFFF0000"/>
        </patternFill>
      </fill>
    </dxf>
  </rfmt>
  <rfmt sheetId="1" sqref="G21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rc rId="2966" sId="1" ref="A454:XFD454" action="insertRow"/>
  <rrc rId="2967" sId="1" ref="A454:XFD454" action="insertRow"/>
  <rrc rId="2968" sId="1" ref="A454:XFD454" action="insertRow"/>
  <rrc rId="2969" sId="1" ref="A454:XFD454" action="insertRow"/>
  <rrc rId="2970" sId="1" ref="A454:XFD454" action="insertRow"/>
  <rrc rId="2971" sId="1" ref="A454:XFD454" action="insertRow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2" sId="1" odxf="1" dxf="1">
    <nc r="B454" t="inlineStr">
      <is>
        <t>Life Care Center of Vista - 0265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cc rId="2973" sId="1" odxf="1" dxf="1">
    <nc r="B455" t="inlineStr">
      <is>
        <t>Mirada Hills Rehabilitation and Convalescent Hospital - 0270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cc rId="2974" sId="1" odxf="1" dxf="1">
    <nc r="B456" t="inlineStr">
      <is>
        <t>Mission Care Center - 0115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cc rId="2975" sId="1" odxf="1" dxf="1">
    <nc r="B457" t="inlineStr">
      <is>
        <t>Mission Carmichael Healthcare Center - 0230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cc rId="2976" sId="1" odxf="1" dxf="1">
    <nc r="B458" t="inlineStr">
      <is>
        <t>Monterey Park Convalescent Hospital - 0120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cc rId="2977" sId="1" odxf="1" dxf="1">
    <nc r="B459" t="inlineStr">
      <is>
        <t>North Valley Nursing Center - 0130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rc rId="2978" sId="1" ref="A460:XFD460" action="insertRow"/>
  <rrc rId="2979" sId="1" ref="A460:XFD460" action="insertRow"/>
  <rrc rId="2980" sId="1" ref="A460:XFD460" action="insertRow"/>
  <rrc rId="2981" sId="1" ref="A460:XFD460" action="insertRow"/>
  <rrc rId="2982" sId="1" ref="A460:XFD460" action="insertRow"/>
  <rrc rId="2983" sId="1" ref="A460:XFD460" action="insertRow"/>
  <rrc rId="2984" sId="1" ref="A460:XFD460" action="insertRow"/>
  <rrc rId="2985" sId="1" ref="A460:XFD460" action="insertRow"/>
  <rrc rId="2986" sId="1" ref="A460:XFD460" action="insertRow"/>
  <rrc rId="2987" sId="1" ref="A460:XFD460" action="insertRow"/>
  <rrc rId="2988" sId="1" ref="A460:XFD460" action="insertRow"/>
  <rcc rId="2989" sId="1">
    <nc r="B460" t="inlineStr">
      <is>
        <t>North Walk Villa Convalescent Hospital - 0275</t>
      </is>
    </nc>
  </rcc>
  <rcc rId="2990" sId="1">
    <nc r="B461" t="inlineStr">
      <is>
        <t>Orangegrove Rehabilitation Hospital - 0280</t>
      </is>
    </nc>
  </rcc>
  <rcc rId="2991" sId="1">
    <nc r="B462" t="inlineStr">
      <is>
        <t>Pacific Post Acute - 0140</t>
      </is>
    </nc>
  </rcc>
  <rcc rId="2992" sId="1">
    <nc r="B463" t="inlineStr">
      <is>
        <t>Paramount Convalescent Hospital - 0150</t>
      </is>
    </nc>
  </rcc>
  <rcc rId="2993" sId="1">
    <nc r="B464" t="inlineStr">
      <is>
        <t>Park Regency Care Center - 0160</t>
      </is>
    </nc>
  </rcc>
  <rcc rId="2994" sId="1">
    <nc r="B465" t="inlineStr">
      <is>
        <t>Park Regency Retirement Center - ALF - 0170</t>
      </is>
    </nc>
  </rcc>
  <rcc rId="2995" sId="1">
    <nc r="B466" t="inlineStr">
      <is>
        <t>Pelican Ridge Post Acute - 0225</t>
      </is>
    </nc>
  </rcc>
  <rcc rId="2996" sId="1">
    <nc r="B467" t="inlineStr">
      <is>
        <t>Pomona Vista Care Center - 0175</t>
      </is>
    </nc>
  </rcc>
  <rcc rId="2997" sId="1">
    <nc r="B468" t="inlineStr">
      <is>
        <t>Rimrock Villa Convalescent Hospital - 0285</t>
      </is>
    </nc>
  </rcc>
  <rcc rId="2998" sId="1">
    <nc r="B469" t="inlineStr">
      <is>
        <t>Sierra View Care Center - 0180</t>
      </is>
    </nc>
  </rcc>
  <rrc rId="2999" sId="1" ref="A470:XFD470" action="insertRow"/>
  <rrc rId="3000" sId="1" ref="A470:XFD470" action="insertRow"/>
  <rrc rId="3001" sId="1" ref="A470:XFD470" action="insertRow"/>
  <rcc rId="3002" sId="1">
    <nc r="B470" t="inlineStr">
      <is>
        <t>Sun Mar Nursing Center - 0185</t>
      </is>
    </nc>
  </rcc>
  <rcc rId="3003" sId="1">
    <nc r="B471" t="inlineStr">
      <is>
        <t>Sunset Manor Convalescent Hospital - 0190</t>
      </is>
    </nc>
  </rcc>
  <rcc rId="3004" sId="1">
    <nc r="B472" t="inlineStr">
      <is>
        <t>Tarzana Health and Rehabilitation Center - 0235</t>
      </is>
    </nc>
  </rcc>
  <rcc rId="3005" sId="1">
    <nc r="B473" t="inlineStr">
      <is>
        <t>Victoria Care Center - 0195</t>
      </is>
    </nc>
  </rcc>
  <rrc rId="3006" sId="1" ref="A474:XFD474" action="insertRow"/>
  <rrc rId="3007" sId="1" ref="A474:XFD474" action="insertRow"/>
  <rrc rId="3008" sId="1" ref="A474:XFD474" action="insertRow"/>
  <rcc rId="3009" sId="1">
    <nc r="B474" t="inlineStr">
      <is>
        <t>Villa Rancho Bernardo - 0200</t>
      </is>
    </nc>
  </rcc>
  <rcc rId="3010" sId="1">
    <nc r="B475" t="inlineStr">
      <is>
        <t>Vineland Post Acute - 0205</t>
      </is>
    </nc>
  </rcc>
  <rrc rId="3011" sId="1" ref="A476:XFD476" action="deleteRow">
    <rfmt sheetId="1" xfDxf="1" sqref="$A476:$XFD476" start="0" length="2147483647"/>
    <rfmt sheetId="1" sqref="A476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fill>
          <patternFill patternType="none"/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476" start="0" length="2147483647">
      <dxf>
        <font>
          <name val="Consolas"/>
          <color rgb="FF202124"/>
          <sz val="9"/>
        </font>
      </dxf>
    </rfmt>
    <rfmt sheetId="1" sqref="D476" start="0" length="2147483647">
      <dxf>
        <font>
          <name val="Calibri"/>
          <charset val="134"/>
          <family val="0"/>
          <b val="0"/>
          <i val="0"/>
          <strike val="0"/>
          <color rgb="FF0000FF"/>
          <sz val="11"/>
          <u val="single"/>
        </font>
        <fill>
          <patternFill patternType="none"/>
        </fill>
        <alignment horizontal="center" vertical="center" textRotation="0" wrapText="0" indent="0" shrinkToFit="0"/>
        <border diagonalUp="1" diagonalDown="1">
          <left/>
          <right/>
          <top/>
          <bottom/>
          <diagonal/>
        </border>
      </dxf>
    </rfmt>
    <rfmt sheetId="1" sqref="E47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left/>
          <right style="medium">
            <color auto="1"/>
          </right>
          <top/>
          <bottom style="medium">
            <color auto="1"/>
          </bottom>
          <diagonal/>
        </border>
      </dxf>
    </rfmt>
    <rfmt sheetId="1" sqref="F47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fill>
          <patternFill patternType="none"/>
        </fill>
        <alignment horizontal="center" vertical="center" textRotation="0" wrapText="1" indent="0" shrinkToFit="0"/>
        <border diagonalUp="1" diagonalDown="1">
          <right style="medium">
            <color auto="1"/>
          </right>
          <top/>
          <diagonal/>
        </border>
      </dxf>
    </rfmt>
    <rfmt sheetId="1" sqref="G476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solid">
            <bgColor theme="9" tint="0.599993896298105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76" start="0" length="2147483647">
      <dxf>
        <numFmt numFmtId="58" formatCode="m/d/yyyy"/>
        <alignment horizontal="center" vertical="center" textRotation="0" wrapText="0" indent="0" shrinkToFit="0"/>
      </dxf>
    </rfmt>
  </rrc>
  <rcc rId="3012" sId="1">
    <oc r="A476" t="n">
      <v>453</v>
    </oc>
    <nc r="A476"/>
  </rcc>
  <rcc rId="3013" sId="1">
    <oc r="A477" t="n">
      <v>454</v>
    </oc>
    <nc r="A477"/>
  </rcc>
  <rcc rId="3014" sId="1">
    <oc r="A478" t="n">
      <v>455</v>
    </oc>
    <nc r="A478"/>
  </rcc>
  <rcc rId="3015" sId="1">
    <oc r="A479" t="n">
      <v>456</v>
    </oc>
    <nc r="A479"/>
  </rcc>
  <rcc rId="3016" sId="1">
    <oc r="A480" t="n">
      <v>457</v>
    </oc>
    <nc r="A480"/>
  </rcc>
  <rcc rId="3017" sId="1">
    <oc r="A481" t="n">
      <v>458</v>
    </oc>
    <nc r="A481"/>
  </rcc>
  <rcc rId="3018" sId="1">
    <oc r="A482" t="n">
      <v>459</v>
    </oc>
    <nc r="A482"/>
  </rcc>
  <rcc rId="3019" sId="1">
    <oc r="A483" t="n">
      <v>460</v>
    </oc>
    <nc r="A483"/>
  </rcc>
  <rcc rId="3020" sId="1">
    <oc r="A484" t="n">
      <v>461</v>
    </oc>
    <nc r="A484"/>
  </rcc>
  <rcc rId="3021" sId="1">
    <oc r="A485" t="n">
      <v>462</v>
    </oc>
    <nc r="A485"/>
  </rcc>
  <rcc rId="3022" sId="1">
    <oc r="A486" t="n">
      <v>463</v>
    </oc>
    <nc r="A486"/>
  </rcc>
  <rcc rId="3023" sId="1">
    <oc r="A487" t="n">
      <v>464</v>
    </oc>
    <nc r="A487"/>
  </rcc>
  <rcc rId="3024" sId="1">
    <nc r="D454" t="inlineStr">
      <is>
        <t>https://login.pointclickcare.com/home/userLogin.xhtml?ESOLGuid=40_1582899474681</t>
      </is>
    </nc>
  </rcc>
  <rcc rId="3025" sId="1">
    <nc r="D455" t="inlineStr">
      <is>
        <t>https://login.pointclickcare.com/home/userLogin.xhtml?ESOLGuid=40_1582899474681</t>
      </is>
    </nc>
  </rcc>
  <rcc rId="3026" sId="1">
    <nc r="D456" t="inlineStr">
      <is>
        <t>https://login.pointclickcare.com/home/userLogin.xhtml?ESOLGuid=40_1582899474681</t>
      </is>
    </nc>
  </rcc>
  <rcc rId="3027" sId="1">
    <nc r="D457" t="inlineStr">
      <is>
        <t>https://login.pointclickcare.com/home/userLogin.xhtml?ESOLGuid=40_1582899474681</t>
      </is>
    </nc>
  </rcc>
  <rcc rId="3028" sId="1">
    <nc r="D458" t="inlineStr">
      <is>
        <t>https://login.pointclickcare.com/home/userLogin.xhtml?ESOLGuid=40_1582899474681</t>
      </is>
    </nc>
  </rcc>
  <rcc rId="3029" sId="1">
    <nc r="D459" t="inlineStr">
      <is>
        <t>https://login.pointclickcare.com/home/userLogin.xhtml?ESOLGuid=40_1582899474681</t>
      </is>
    </nc>
  </rcc>
  <rcc rId="3030" sId="1">
    <nc r="D460" t="inlineStr">
      <is>
        <t>https://login.pointclickcare.com/home/userLogin.xhtml?ESOLGuid=40_1582899474681</t>
      </is>
    </nc>
  </rcc>
  <rcc rId="3031" sId="1">
    <nc r="D461" t="inlineStr">
      <is>
        <t>https://login.pointclickcare.com/home/userLogin.xhtml?ESOLGuid=40_1582899474681</t>
      </is>
    </nc>
  </rcc>
  <rcc rId="3032" sId="1">
    <nc r="D462" t="inlineStr">
      <is>
        <t>https://login.pointclickcare.com/home/userLogin.xhtml?ESOLGuid=40_1582899474681</t>
      </is>
    </nc>
  </rcc>
  <rcc rId="3033" sId="1">
    <nc r="D463" t="inlineStr">
      <is>
        <t>https://login.pointclickcare.com/home/userLogin.xhtml?ESOLGuid=40_1582899474681</t>
      </is>
    </nc>
  </rcc>
  <rcc rId="3034" sId="1">
    <nc r="D464" t="inlineStr">
      <is>
        <t>https://login.pointclickcare.com/home/userLogin.xhtml?ESOLGuid=40_1582899474681</t>
      </is>
    </nc>
  </rcc>
  <rcc rId="3035" sId="1">
    <nc r="D465" t="inlineStr">
      <is>
        <t>https://login.pointclickcare.com/home/userLogin.xhtml?ESOLGuid=40_1582899474681</t>
      </is>
    </nc>
  </rcc>
  <rcc rId="3036" sId="1">
    <nc r="D466" t="inlineStr">
      <is>
        <t>https://login.pointclickcare.com/home/userLogin.xhtml?ESOLGuid=40_1582899474681</t>
      </is>
    </nc>
  </rcc>
  <rcc rId="3037" sId="1">
    <nc r="D467" t="inlineStr">
      <is>
        <t>https://login.pointclickcare.com/home/userLogin.xhtml?ESOLGuid=40_1582899474681</t>
      </is>
    </nc>
  </rcc>
  <rcc rId="3038" sId="1">
    <nc r="D468" t="inlineStr">
      <is>
        <t>https://login.pointclickcare.com/home/userLogin.xhtml?ESOLGuid=40_1582899474681</t>
      </is>
    </nc>
  </rcc>
  <rcc rId="3039" sId="1">
    <nc r="D469" t="inlineStr">
      <is>
        <t>https://login.pointclickcare.com/home/userLogin.xhtml?ESOLGuid=40_1582899474681</t>
      </is>
    </nc>
  </rcc>
  <rcc rId="3040" sId="1">
    <nc r="D470" t="inlineStr">
      <is>
        <t>https://login.pointclickcare.com/home/userLogin.xhtml?ESOLGuid=40_1582899474681</t>
      </is>
    </nc>
  </rcc>
  <rcc rId="3041" sId="1">
    <nc r="D471" t="inlineStr">
      <is>
        <t>https://login.pointclickcare.com/home/userLogin.xhtml?ESOLGuid=40_1582899474681</t>
      </is>
    </nc>
  </rcc>
  <rcc rId="3042" sId="1">
    <nc r="D472" t="inlineStr">
      <is>
        <t>https://login.pointclickcare.com/home/userLogin.xhtml?ESOLGuid=40_1582899474681</t>
      </is>
    </nc>
  </rcc>
  <rcc rId="3043" sId="1">
    <nc r="D473" t="inlineStr">
      <is>
        <t>https://login.pointclickcare.com/home/userLogin.xhtml?ESOLGuid=40_1582899474681</t>
      </is>
    </nc>
  </rcc>
  <rcc rId="3044" sId="1">
    <nc r="D474" t="inlineStr">
      <is>
        <t>https://login.pointclickcare.com/home/userLogin.xhtml?ESOLGuid=40_1582899474681</t>
      </is>
    </nc>
  </rcc>
  <rcc rId="3045" sId="1">
    <nc r="D475" t="inlineStr">
      <is>
        <t>https://login.pointclickcare.com/home/userLogin.xhtml?ESOLGuid=40_1582899474681</t>
      </is>
    </nc>
  </rcc>
  <rcc rId="3046" sId="1">
    <nc r="E454" t="inlineStr">
      <is>
        <t>smms.salexa008a</t>
      </is>
    </nc>
  </rcc>
  <rcc rId="3047" sId="1" odxf="1" dxf="1">
    <nc r="F454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48" sId="1">
    <nc r="G454" t="inlineStr">
      <is>
        <t>Working</t>
      </is>
    </nc>
  </rcc>
  <rcc rId="3049" sId="1" numFmtId="19">
    <nc r="H454" t="n">
      <v>44869</v>
    </nc>
  </rcc>
  <rcc rId="3050" sId="1">
    <nc r="E455" t="inlineStr">
      <is>
        <t>smms.salexa008a</t>
      </is>
    </nc>
  </rcc>
  <rcc rId="3051" sId="1" odxf="1" dxf="1">
    <nc r="F455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52" sId="1">
    <nc r="G455" t="inlineStr">
      <is>
        <t>Working</t>
      </is>
    </nc>
  </rcc>
  <rcc rId="3053" sId="1" numFmtId="19">
    <nc r="H455" t="n">
      <v>44869</v>
    </nc>
  </rcc>
  <rcc rId="3054" sId="1">
    <nc r="E456" t="inlineStr">
      <is>
        <t>smms.salexa008a</t>
      </is>
    </nc>
  </rcc>
  <rcc rId="3055" sId="1" odxf="1" dxf="1">
    <nc r="F456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56" sId="1">
    <nc r="G456" t="inlineStr">
      <is>
        <t>Working</t>
      </is>
    </nc>
  </rcc>
  <rcc rId="3057" sId="1" numFmtId="19">
    <nc r="H456" t="n">
      <v>44869</v>
    </nc>
  </rcc>
  <rcc rId="3058" sId="1">
    <nc r="E457" t="inlineStr">
      <is>
        <t>smms.salexa008a</t>
      </is>
    </nc>
  </rcc>
  <rcc rId="3059" sId="1" odxf="1" dxf="1">
    <nc r="F457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60" sId="1">
    <nc r="G457" t="inlineStr">
      <is>
        <t>Working</t>
      </is>
    </nc>
  </rcc>
  <rcc rId="3061" sId="1" numFmtId="19">
    <nc r="H457" t="n">
      <v>44869</v>
    </nc>
  </rcc>
  <rcc rId="3062" sId="1">
    <nc r="E458" t="inlineStr">
      <is>
        <t>smms.salexa008a</t>
      </is>
    </nc>
  </rcc>
  <rcc rId="3063" sId="1" odxf="1" dxf="1">
    <nc r="F458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64" sId="1">
    <nc r="G458" t="inlineStr">
      <is>
        <t>Working</t>
      </is>
    </nc>
  </rcc>
  <rcc rId="3065" sId="1" numFmtId="19">
    <nc r="H458" t="n">
      <v>44869</v>
    </nc>
  </rcc>
  <rcc rId="3066" sId="1">
    <nc r="E459" t="inlineStr">
      <is>
        <t>smms.salexa008a</t>
      </is>
    </nc>
  </rcc>
  <rcc rId="3067" sId="1" odxf="1" dxf="1">
    <nc r="F459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68" sId="1">
    <nc r="G459" t="inlineStr">
      <is>
        <t>Working</t>
      </is>
    </nc>
  </rcc>
  <rcc rId="3069" sId="1" numFmtId="19">
    <nc r="H459" t="n">
      <v>44869</v>
    </nc>
  </rcc>
  <rcc rId="3070" sId="1">
    <nc r="E460" t="inlineStr">
      <is>
        <t>smms.salexa008a</t>
      </is>
    </nc>
  </rcc>
  <rcc rId="3071" sId="1" odxf="1" dxf="1">
    <nc r="F460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72" sId="1">
    <nc r="G460" t="inlineStr">
      <is>
        <t>Working</t>
      </is>
    </nc>
  </rcc>
  <rcc rId="3073" sId="1" numFmtId="19">
    <nc r="H460" t="n">
      <v>44869</v>
    </nc>
  </rcc>
  <rcc rId="3074" sId="1">
    <nc r="E461" t="inlineStr">
      <is>
        <t>smms.salexa008a</t>
      </is>
    </nc>
  </rcc>
  <rcc rId="3075" sId="1" odxf="1" dxf="1">
    <nc r="F461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76" sId="1">
    <nc r="G461" t="inlineStr">
      <is>
        <t>Working</t>
      </is>
    </nc>
  </rcc>
  <rcc rId="3077" sId="1" numFmtId="19">
    <nc r="H461" t="n">
      <v>44869</v>
    </nc>
  </rcc>
  <rcc rId="3078" sId="1">
    <nc r="E462" t="inlineStr">
      <is>
        <t>smms.salexa008a</t>
      </is>
    </nc>
  </rcc>
  <rcc rId="3079" sId="1" odxf="1" dxf="1">
    <nc r="F462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80" sId="1">
    <nc r="G462" t="inlineStr">
      <is>
        <t>Working</t>
      </is>
    </nc>
  </rcc>
  <rcc rId="3081" sId="1" numFmtId="19">
    <nc r="H462" t="n">
      <v>44869</v>
    </nc>
  </rcc>
  <rcc rId="3082" sId="1">
    <nc r="E463" t="inlineStr">
      <is>
        <t>smms.salexa008a</t>
      </is>
    </nc>
  </rcc>
  <rcc rId="3083" sId="1" odxf="1" dxf="1">
    <nc r="F463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84" sId="1">
    <nc r="G463" t="inlineStr">
      <is>
        <t>Working</t>
      </is>
    </nc>
  </rcc>
  <rcc rId="3085" sId="1" numFmtId="19">
    <nc r="H463" t="n">
      <v>44869</v>
    </nc>
  </rcc>
  <rcc rId="3086" sId="1">
    <nc r="E464" t="inlineStr">
      <is>
        <t>smms.salexa008a</t>
      </is>
    </nc>
  </rcc>
  <rcc rId="3087" sId="1" odxf="1" dxf="1">
    <nc r="F464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88" sId="1">
    <nc r="G464" t="inlineStr">
      <is>
        <t>Working</t>
      </is>
    </nc>
  </rcc>
  <rcc rId="3089" sId="1" numFmtId="19">
    <nc r="H464" t="n">
      <v>44869</v>
    </nc>
  </rcc>
  <rcc rId="3090" sId="1">
    <nc r="E465" t="inlineStr">
      <is>
        <t>smms.salexa008a</t>
      </is>
    </nc>
  </rcc>
  <rcc rId="3091" sId="1" odxf="1" dxf="1">
    <nc r="F465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92" sId="1">
    <nc r="G465" t="inlineStr">
      <is>
        <t>Working</t>
      </is>
    </nc>
  </rcc>
  <rcc rId="3093" sId="1" numFmtId="19">
    <nc r="H465" t="n">
      <v>44869</v>
    </nc>
  </rcc>
  <rcc rId="3094" sId="1">
    <nc r="E466" t="inlineStr">
      <is>
        <t>smms.salexa008a</t>
      </is>
    </nc>
  </rcc>
  <rcc rId="3095" sId="1" odxf="1" dxf="1">
    <nc r="F466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096" sId="1">
    <nc r="G466" t="inlineStr">
      <is>
        <t>Working</t>
      </is>
    </nc>
  </rcc>
  <rcc rId="3097" sId="1" numFmtId="19">
    <nc r="H466" t="n">
      <v>44869</v>
    </nc>
  </rcc>
  <rcc rId="3098" sId="1">
    <nc r="E467" t="inlineStr">
      <is>
        <t>smms.salexa008a</t>
      </is>
    </nc>
  </rcc>
  <rcc rId="3099" sId="1" odxf="1" dxf="1">
    <nc r="F467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00" sId="1">
    <nc r="G467" t="inlineStr">
      <is>
        <t>Working</t>
      </is>
    </nc>
  </rcc>
  <rcc rId="3101" sId="1" numFmtId="19">
    <nc r="H467" t="n">
      <v>44869</v>
    </nc>
  </rcc>
  <rcc rId="3102" sId="1">
    <nc r="E468" t="inlineStr">
      <is>
        <t>smms.salexa008a</t>
      </is>
    </nc>
  </rcc>
  <rcc rId="3103" sId="1" odxf="1" dxf="1">
    <nc r="F468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04" sId="1">
    <nc r="G468" t="inlineStr">
      <is>
        <t>Working</t>
      </is>
    </nc>
  </rcc>
  <rcc rId="3105" sId="1" numFmtId="19">
    <nc r="H468" t="n">
      <v>44869</v>
    </nc>
  </rcc>
  <rcc rId="3106" sId="1">
    <nc r="E469" t="inlineStr">
      <is>
        <t>smms.salexa008a</t>
      </is>
    </nc>
  </rcc>
  <rcc rId="3107" sId="1" odxf="1" dxf="1">
    <nc r="F469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08" sId="1">
    <nc r="G469" t="inlineStr">
      <is>
        <t>Working</t>
      </is>
    </nc>
  </rcc>
  <rcc rId="3109" sId="1" numFmtId="19">
    <nc r="H469" t="n">
      <v>44869</v>
    </nc>
  </rcc>
  <rcc rId="3110" sId="1">
    <nc r="E470" t="inlineStr">
      <is>
        <t>smms.salexa008a</t>
      </is>
    </nc>
  </rcc>
  <rcc rId="3111" sId="1" odxf="1" dxf="1">
    <nc r="F470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12" sId="1">
    <nc r="G470" t="inlineStr">
      <is>
        <t>Working</t>
      </is>
    </nc>
  </rcc>
  <rcc rId="3113" sId="1" numFmtId="19">
    <nc r="H470" t="n">
      <v>44869</v>
    </nc>
  </rcc>
  <rcc rId="3114" sId="1">
    <nc r="E471" t="inlineStr">
      <is>
        <t>smms.salexa008a</t>
      </is>
    </nc>
  </rcc>
  <rcc rId="3115" sId="1" odxf="1" dxf="1">
    <nc r="F471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16" sId="1">
    <nc r="G471" t="inlineStr">
      <is>
        <t>Working</t>
      </is>
    </nc>
  </rcc>
  <rcc rId="3117" sId="1" numFmtId="19">
    <nc r="H471" t="n">
      <v>44869</v>
    </nc>
  </rcc>
  <rcc rId="3118" sId="1">
    <nc r="E472" t="inlineStr">
      <is>
        <t>smms.salexa008a</t>
      </is>
    </nc>
  </rcc>
  <rcc rId="3119" sId="1" odxf="1" dxf="1">
    <nc r="F472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20" sId="1">
    <nc r="G472" t="inlineStr">
      <is>
        <t>Working</t>
      </is>
    </nc>
  </rcc>
  <rcc rId="3121" sId="1" numFmtId="19">
    <nc r="H472" t="n">
      <v>44869</v>
    </nc>
  </rcc>
  <rcc rId="3122" sId="1">
    <nc r="E473" t="inlineStr">
      <is>
        <t>smms.salexa008a</t>
      </is>
    </nc>
  </rcc>
  <rcc rId="3123" sId="1" odxf="1" dxf="1">
    <nc r="F473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24" sId="1">
    <nc r="G473" t="inlineStr">
      <is>
        <t>Working</t>
      </is>
    </nc>
  </rcc>
  <rcc rId="3125" sId="1" numFmtId="19">
    <nc r="H473" t="n">
      <v>44869</v>
    </nc>
  </rcc>
  <rcc rId="3126" sId="1">
    <nc r="E474" t="inlineStr">
      <is>
        <t>smms.salexa008a</t>
      </is>
    </nc>
  </rcc>
  <rcc rId="3127" sId="1" odxf="1" dxf="1">
    <nc r="F474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28" sId="1">
    <nc r="G474" t="inlineStr">
      <is>
        <t>Working</t>
      </is>
    </nc>
  </rcc>
  <rcc rId="3129" sId="1" numFmtId="19">
    <nc r="H474" t="n">
      <v>44869</v>
    </nc>
  </rcc>
  <rcc rId="3130" sId="1">
    <nc r="E475" t="inlineStr">
      <is>
        <t>smms.salexa008a</t>
      </is>
    </nc>
  </rcc>
  <rcc rId="3131" sId="1" odxf="1" dxf="1">
    <nc r="F475" t="inlineStr">
      <is>
        <t>Welcome2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3132" sId="1">
    <nc r="G475" t="inlineStr">
      <is>
        <t>Working</t>
      </is>
    </nc>
  </rcc>
  <rcc rId="3133" sId="1" numFmtId="19">
    <nc r="H475" t="n">
      <v>44869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4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5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6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7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8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59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0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1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2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3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4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5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6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7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8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69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70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71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72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73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74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75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3134" sId="1">
    <nc r="A454" t="n">
      <v>453</v>
    </nc>
  </rcc>
  <rcc rId="3135" sId="1">
    <nc r="A455" t="n">
      <v>454</v>
    </nc>
  </rcc>
  <rcc rId="3136" sId="1">
    <nc r="A456" t="n">
      <v>455</v>
    </nc>
  </rcc>
  <rcc rId="3137" sId="1">
    <nc r="A457" t="n">
      <v>456</v>
    </nc>
  </rcc>
  <rcc rId="3138" sId="1">
    <nc r="A458" t="n">
      <v>457</v>
    </nc>
  </rcc>
  <rcc rId="3139" sId="1">
    <nc r="A459" t="n">
      <v>458</v>
    </nc>
  </rcc>
  <rcc rId="3140" sId="1">
    <nc r="A460" t="n">
      <v>459</v>
    </nc>
  </rcc>
  <rcc rId="3141" sId="1">
    <nc r="A461" t="n">
      <v>460</v>
    </nc>
  </rcc>
  <rcc rId="3142" sId="1">
    <nc r="A462" t="n">
      <v>461</v>
    </nc>
  </rcc>
  <rcc rId="3143" sId="1">
    <nc r="A463" t="n">
      <v>462</v>
    </nc>
  </rcc>
  <rcc rId="3144" sId="1">
    <nc r="A464" t="n">
      <v>463</v>
    </nc>
  </rcc>
  <rcc rId="3145" sId="1">
    <nc r="A465" t="n">
      <v>464</v>
    </nc>
  </rcc>
  <rcc rId="3146" sId="1">
    <nc r="A466" t="n">
      <v>465</v>
    </nc>
  </rcc>
  <rcc rId="3147" sId="1">
    <nc r="A467" t="n">
      <v>466</v>
    </nc>
  </rcc>
  <rcc rId="3148" sId="1">
    <nc r="A468" t="n">
      <v>467</v>
    </nc>
  </rcc>
  <rcc rId="3149" sId="1">
    <nc r="A469" t="n">
      <v>468</v>
    </nc>
  </rcc>
  <rcc rId="3150" sId="1">
    <nc r="A470" t="n">
      <v>469</v>
    </nc>
  </rcc>
  <rcc rId="3151" sId="1">
    <nc r="A471" t="n">
      <v>470</v>
    </nc>
  </rcc>
  <rcc rId="3152" sId="1">
    <nc r="A472" t="n">
      <v>471</v>
    </nc>
  </rcc>
  <rcc rId="3153" sId="1">
    <nc r="A473" t="n">
      <v>472</v>
    </nc>
  </rcc>
  <rcc rId="3154" sId="1">
    <nc r="A474" t="n">
      <v>473</v>
    </nc>
  </rcc>
  <rcc rId="3155" sId="1">
    <nc r="A475" t="n">
      <v>474</v>
    </nc>
  </rcc>
  <rcc rId="3156" sId="1">
    <nc r="A476" t="n">
      <v>475</v>
    </nc>
  </rcc>
  <rcc rId="3157" sId="1">
    <nc r="A477" t="n">
      <v>476</v>
    </nc>
  </rcc>
  <rcc rId="3158" sId="1">
    <nc r="A478" t="n">
      <v>477</v>
    </nc>
  </rcc>
  <rcc rId="3159" sId="1">
    <nc r="A479" t="n">
      <v>478</v>
    </nc>
  </rcc>
  <rcc rId="3160" sId="1">
    <nc r="A480" t="n">
      <v>479</v>
    </nc>
  </rcc>
  <rcc rId="3161" sId="1">
    <nc r="A481" t="n">
      <v>480</v>
    </nc>
  </rcc>
  <rcc rId="3162" sId="1">
    <nc r="A482" t="n">
      <v>481</v>
    </nc>
  </rcc>
  <rcc rId="3163" sId="1">
    <nc r="A483" t="n">
      <v>482</v>
    </nc>
  </rcc>
  <rcc rId="3164" sId="1">
    <nc r="A484" t="n">
      <v>483</v>
    </nc>
  </rcc>
  <rcc rId="3165" sId="1">
    <nc r="A485" t="n">
      <v>484</v>
    </nc>
  </rcc>
  <rcc rId="3166" sId="1">
    <nc r="A486" t="n">
      <v>485</v>
    </nc>
  </rcc>
  <rcc rId="3167" sId="1">
    <nc r="A487" t="n">
      <v>486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8" sId="1" odxf="1" dxf="1" numFmtId="19">
    <oc r="F46" t="inlineStr">
      <is>
        <t>99Hawley!</t>
      </is>
    </oc>
    <nc r="F46" t="inlineStr">
      <is>
        <t>Welcome1</t>
      </is>
    </nc>
    <odxf>
      <font>
        <name val="Calibri"/>
        <family val="0"/>
        <sz val="11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family val="1"/>
        <sz val="12"/>
      </font>
      <numFmt numFmtId="58" formatCode="m/d/yyyy"/>
      <fill>
        <patternFill patternType="none"/>
      </fill>
      <alignment vertical="bottom"/>
      <border>
        <left/>
        <right/>
        <top/>
        <bottom/>
      </border>
    </ndxf>
  </rcc>
  <rcc rId="3169" sId="1">
    <oc r="G46" t="inlineStr">
      <is>
        <t>Not Working</t>
      </is>
    </oc>
    <nc r="G46" t="inlineStr">
      <is>
        <t>Working</t>
      </is>
    </nc>
  </rcc>
  <rcc rId="3170" sId="1" numFmtId="19">
    <oc r="H46" t="n">
      <v>44769</v>
    </oc>
    <nc r="H46" t="n">
      <v>44875</v>
    </nc>
  </rcc>
  <rfmt sheetId="1" sqref="G46" start="0" length="2147483647">
    <dxf>
      <fill>
        <patternFill patternType="none"/>
      </fill>
    </dxf>
  </rfmt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6" start="0" length="2147483647">
    <dxf>
      <fill>
        <patternFill patternType="solid">
          <bgColor theme="9" tint="0.6"/>
        </patternFill>
      </fill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1" sId="1" odxf="1" dxf="1" numFmtId="19">
    <oc r="F47" t="inlineStr">
      <is>
        <t>99Hawley!</t>
      </is>
    </oc>
    <nc r="F47" t="inlineStr">
      <is>
        <t>Welcome1</t>
      </is>
    </nc>
    <odxf>
      <font>
        <name val="Calibri"/>
        <family val="0"/>
        <sz val="11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family val="1"/>
        <sz val="12"/>
      </font>
      <numFmt numFmtId="58" formatCode="m/d/yyyy"/>
      <fill>
        <patternFill patternType="none"/>
      </fill>
      <alignment vertical="bottom"/>
      <border>
        <left/>
        <right/>
        <top/>
        <bottom/>
      </border>
    </ndxf>
  </rcc>
  <rcc rId="3172" sId="1" odxf="1" dxf="1" numFmtId="19">
    <oc r="F48" t="inlineStr">
      <is>
        <t>99Hawley!</t>
      </is>
    </oc>
    <nc r="F48" t="inlineStr">
      <is>
        <t>Welcome1</t>
      </is>
    </nc>
    <odxf>
      <font>
        <name val="Calibri"/>
        <family val="0"/>
        <sz val="11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family val="1"/>
        <sz val="12"/>
      </font>
      <numFmt numFmtId="58" formatCode="m/d/yyyy"/>
      <fill>
        <patternFill patternType="none"/>
      </fill>
      <alignment vertical="bottom"/>
      <border>
        <left/>
        <right/>
        <top/>
        <bottom/>
      </border>
    </ndxf>
  </rcc>
  <rcc rId="3173" sId="1" odxf="1" dxf="1">
    <oc r="H48" t="n">
      <v>44769</v>
    </oc>
    <nc r="H48" t="inlineStr">
      <is>
        <t>Working</t>
      </is>
    </nc>
    <odxf>
      <font>
        <name val="Calibri"/>
        <color theme="1"/>
      </font>
      <numFmt numFmtId="58" formatCode="m/d/yyyy"/>
      <fill>
        <patternFill patternType="none"/>
      </fill>
    </odxf>
    <ndxf>
      <font>
        <name val="Calibri"/>
        <color theme="0"/>
      </font>
      <numFmt numFmtId="0" formatCode="General"/>
      <fill>
        <patternFill patternType="solid">
          <bgColor theme="9" tint="0.6"/>
        </patternFill>
      </fill>
    </ndxf>
  </rcc>
  <rcc rId="3174" sId="1" odxf="1" dxf="1" numFmtId="19">
    <nc r="I48" t="n">
      <v>44875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5" sId="1" odxf="1" dxf="1">
    <oc r="G47" t="inlineStr">
      <is>
        <t>Not Working</t>
      </is>
    </oc>
    <nc r="G47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6"/>
        </patternFill>
      </fill>
    </ndxf>
  </rcc>
  <rcc rId="3176" sId="1" numFmtId="19">
    <oc r="H47" t="n">
      <v>44769</v>
    </oc>
    <nc r="H47" t="n">
      <v>44875</v>
    </nc>
  </rcc>
  <rcc rId="3177" sId="1" odxf="1" dxf="1">
    <oc r="G48" t="inlineStr">
      <is>
        <t>Not Working</t>
      </is>
    </oc>
    <nc r="G48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6"/>
        </patternFill>
      </fill>
    </ndxf>
  </rcc>
  <rcc rId="3178" sId="1" odxf="1" dxf="1" numFmtId="19">
    <oc r="H48" t="inlineStr">
      <is>
        <t>Working</t>
      </is>
    </oc>
    <nc r="H48" t="n">
      <v>44875</v>
    </nc>
    <odxf>
      <font>
        <name val="Calibri"/>
        <color theme="0"/>
      </font>
      <numFmt numFmtId="0" formatCode="General"/>
      <fill>
        <patternFill patternType="solid">
          <bgColor theme="9" tint="0.6"/>
        </patternFill>
      </fill>
    </odxf>
    <ndxf>
      <font>
        <name val="Calibri"/>
        <color theme="1"/>
      </font>
      <numFmt numFmtId="58" formatCode="m/d/yyyy"/>
      <fill>
        <patternFill patternType="none"/>
      </fill>
    </ndxf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9" sId="1">
    <oc r="I48" t="n">
      <v>44875</v>
    </oc>
    <nc r="I48"/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0" sId="1">
    <oc r="G234" t="inlineStr">
      <is>
        <t>Working</t>
      </is>
    </oc>
    <nc r="G234" t="inlineStr">
      <is>
        <t>Not Working</t>
      </is>
    </nc>
  </rcc>
  <rcv guid="{53192AF0-F335-4354-B7A8-79FDF992C70C}" action="delete"/>
  <rdn rId="0" localSheetId="1" customView="1" name="Z_53192AF0_F335_4354_B7A8_79FDF992C70C_.wvu.FilterData" hidden="1" oldHidden="1">
    <formula>Sheet1!$A$1:$L$487</formula>
    <oldFormula>Sheet1!$A$1:$L$263</oldFormula>
  </rdn>
  <rcv guid="{53192AF0-F335-4354-B7A8-79FDF992C70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1">
    <nc r="D259" t="inlineStr">
      <is>
        <t>https://login.pointclickcare.com/home/userLogin.xhtml?ESOLGuid=40_1582899474681</t>
      </is>
    </nc>
  </rcc>
  <rcc rId="655" sId="1">
    <nc r="G259" t="inlineStr">
      <is>
        <t>Working</t>
      </is>
    </nc>
  </rcc>
  <rcc rId="656" sId="1" odxf="1" dxf="1" numFmtId="19">
    <nc r="H259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2" sId="1">
    <oc r="G19" t="inlineStr">
      <is>
        <t>No admin access</t>
      </is>
    </oc>
    <nc r="G19" t="inlineStr">
      <is>
        <t>working</t>
      </is>
    </nc>
  </rcc>
  <rcv guid="{53192AF0-F335-4354-B7A8-79FDF992C70C}" action="delete"/>
  <rdn rId="0" localSheetId="1" customView="1" name="Z_53192AF0_F335_4354_B7A8_79FDF992C70C_.wvu.FilterData" hidden="1" oldHidden="1">
    <formula>Sheet1!$A$1:$L$487</formula>
    <oldFormula>Sheet1!$A$1:$L$487</oldFormula>
  </rdn>
  <rcv guid="{53192AF0-F335-4354-B7A8-79FDF992C70C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3" sId="1">
    <oc r="F408" t="inlineStr">
      <is>
        <t>Welcome1</t>
      </is>
    </oc>
    <nc r="F408" t="inlineStr">
      <is>
        <t>Welcome@1</t>
      </is>
    </nc>
  </rcc>
  <rcc rId="3184" sId="1">
    <oc r="F409" t="inlineStr">
      <is>
        <t>Welcome1</t>
      </is>
    </oc>
    <nc r="F409" t="inlineStr">
      <is>
        <t>Welcome@1</t>
      </is>
    </nc>
  </rcc>
  <rcc rId="3185" sId="1">
    <oc r="F410" t="inlineStr">
      <is>
        <t>Welcome1</t>
      </is>
    </oc>
    <nc r="F410" t="inlineStr">
      <is>
        <t>Welcome@1</t>
      </is>
    </nc>
  </rcc>
  <rcc rId="3186" sId="1">
    <oc r="F411" t="inlineStr">
      <is>
        <t>Welcome1</t>
      </is>
    </oc>
    <nc r="F411" t="inlineStr">
      <is>
        <t>Welcome@1</t>
      </is>
    </nc>
  </rcc>
  <rcc rId="3187" sId="1">
    <oc r="F412" t="inlineStr">
      <is>
        <t>Welcome1</t>
      </is>
    </oc>
    <nc r="F412" t="inlineStr">
      <is>
        <t>Welcome@1</t>
      </is>
    </nc>
  </rcc>
  <rcc rId="3188" sId="1">
    <oc r="F413" t="inlineStr">
      <is>
        <t>Welcome1</t>
      </is>
    </oc>
    <nc r="F413" t="inlineStr">
      <is>
        <t>Welcome@1</t>
      </is>
    </nc>
  </rcc>
  <rcc rId="3189" sId="1">
    <oc r="F414" t="inlineStr">
      <is>
        <t>Welcome1</t>
      </is>
    </oc>
    <nc r="F414" t="inlineStr">
      <is>
        <t>Welcome@1</t>
      </is>
    </nc>
  </rcc>
  <rcc rId="3190" sId="1">
    <oc r="F415" t="inlineStr">
      <is>
        <t>Welcome1</t>
      </is>
    </oc>
    <nc r="F415" t="inlineStr">
      <is>
        <t>Welcome@1</t>
      </is>
    </nc>
  </rcc>
  <rcc rId="3191" sId="1">
    <oc r="F416" t="inlineStr">
      <is>
        <t>Welcome1</t>
      </is>
    </oc>
    <nc r="F416" t="inlineStr">
      <is>
        <t>Welcome@1</t>
      </is>
    </nc>
  </rcc>
  <rcc rId="3192" sId="1">
    <oc r="F417" t="inlineStr">
      <is>
        <t>Welcome1</t>
      </is>
    </oc>
    <nc r="F417" t="inlineStr">
      <is>
        <t>Welcome@1</t>
      </is>
    </nc>
  </rcc>
  <rcc rId="3193" sId="1">
    <oc r="F418" t="inlineStr">
      <is>
        <t>Welcome1</t>
      </is>
    </oc>
    <nc r="F418" t="inlineStr">
      <is>
        <t>Welcome@1</t>
      </is>
    </nc>
  </rcc>
  <rcc rId="3194" sId="1">
    <oc r="F419" t="inlineStr">
      <is>
        <t>Welcome1</t>
      </is>
    </oc>
    <nc r="F419" t="inlineStr">
      <is>
        <t>Welcome@1</t>
      </is>
    </nc>
  </rcc>
  <rcc rId="3195" sId="1">
    <oc r="F420" t="inlineStr">
      <is>
        <t>Welcome1</t>
      </is>
    </oc>
    <nc r="F420" t="inlineStr">
      <is>
        <t>Welcome@1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6" sId="1">
    <oc r="F407" t="inlineStr">
      <is>
        <t>Welcome1!</t>
      </is>
    </oc>
    <nc r="F407" t="inlineStr">
      <is>
        <t>Welcome1@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7" sId="1">
    <oc r="G19" t="inlineStr">
      <is>
        <t>working</t>
      </is>
    </oc>
    <nc r="G19" t="inlineStr">
      <is>
        <t>Working</t>
      </is>
    </nc>
  </rcc>
  <rfmt sheetId="1" sqref="G4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6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7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8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9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0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2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cc rId="3198" sId="1">
    <oc r="G54" t="inlineStr">
      <is>
        <t>Not Working</t>
      </is>
    </oc>
    <nc r="G54" t="inlineStr">
      <is>
        <t>Closed</t>
      </is>
    </nc>
  </rcc>
  <rcc rId="3199" sId="1">
    <oc r="G55" t="inlineStr">
      <is>
        <t>Not Working</t>
      </is>
    </oc>
    <nc r="G55" t="inlineStr">
      <is>
        <t>Closed</t>
      </is>
    </nc>
  </rcc>
  <rcc rId="3200" sId="1">
    <oc r="G115" t="inlineStr">
      <is>
        <t>Not Working</t>
      </is>
    </oc>
    <nc r="G115" t="inlineStr">
      <is>
        <t>Closed</t>
      </is>
    </nc>
  </rcc>
  <rcc rId="3201" sId="1">
    <oc r="G116" t="inlineStr">
      <is>
        <t>Not Working</t>
      </is>
    </oc>
    <nc r="G116" t="inlineStr">
      <is>
        <t>Closed</t>
      </is>
    </nc>
  </rcc>
  <rcc rId="3202" sId="1">
    <oc r="G117" t="inlineStr">
      <is>
        <t>Not Working</t>
      </is>
    </oc>
    <nc r="G117" t="inlineStr">
      <is>
        <t>Closed</t>
      </is>
    </nc>
  </rcc>
  <rcc rId="3203" sId="1">
    <oc r="G118" t="inlineStr">
      <is>
        <t>Not Working</t>
      </is>
    </oc>
    <nc r="G118" t="inlineStr">
      <is>
        <t>Closed</t>
      </is>
    </nc>
  </rcc>
  <rcc rId="3204" sId="1">
    <oc r="G211" t="inlineStr">
      <is>
        <t>Not Working</t>
      </is>
    </oc>
    <nc r="G211" t="inlineStr">
      <is>
        <t>Closed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5" sId="1">
    <oc r="G150" t="inlineStr">
      <is>
        <t>Working</t>
      </is>
    </oc>
    <nc r="G150" t="inlineStr">
      <is>
        <t>Not Working</t>
      </is>
    </nc>
  </rcc>
  <rcc rId="3206" sId="1">
    <oc r="G151" t="inlineStr">
      <is>
        <t>Working</t>
      </is>
    </oc>
    <nc r="G151" t="inlineStr">
      <is>
        <t>Not Working</t>
      </is>
    </nc>
  </rcc>
  <rfmt sheetId="1" sqref="G150:G151" start="0" length="2147483647">
    <dxf>
      <fill>
        <patternFill patternType="solid">
          <bgColor rgb="FFFF0000"/>
        </patternFill>
      </fill>
    </dxf>
  </rfmt>
  <rcc rId="3207" sId="1">
    <oc r="G164" t="inlineStr">
      <is>
        <t>Working</t>
      </is>
    </oc>
    <nc r="G164" t="inlineStr">
      <is>
        <t>Not Working</t>
      </is>
    </nc>
  </rcc>
  <rfmt sheetId="1" sqref="G164" start="0" length="2147483647">
    <dxf>
      <fill>
        <patternFill patternType="solid">
          <bgColor rgb="FFFF0000"/>
        </patternFill>
      </fill>
    </dxf>
  </rfmt>
  <rcc rId="3208" sId="1">
    <oc r="G427" t="inlineStr">
      <is>
        <t>summitltc.matrixcare.com</t>
      </is>
    </oc>
    <nc r="G427" t="inlineStr">
      <is>
        <t>Working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27" start="0" length="2147483647">
    <dxf>
      <font>
        <name val="Calibri"/>
        <color theme="1"/>
        <sz val="11"/>
      </font>
      <fill>
        <patternFill patternType="solid">
          <bgColor theme="9" tint="0.599993896298105"/>
        </patternFill>
      </fill>
      <alignment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9" sId="1">
    <oc r="G106" t="inlineStr">
      <is>
        <t>Working</t>
      </is>
    </oc>
    <nc r="G106" t="inlineStr">
      <is>
        <t>Not Working</t>
      </is>
    </nc>
  </rcc>
  <rfmt sheetId="1" sqref="G106" start="0" length="2147483647">
    <dxf>
      <fill>
        <patternFill patternType="solid">
          <bgColor rgb="FFFFFF00"/>
        </patternFill>
      </fill>
    </dxf>
  </rfmt>
  <rcc rId="3210" sId="1">
    <nc r="L36" t="inlineStr">
      <is>
        <t>Given request recieved response from client as don’t have credentials for this Facility</t>
      </is>
    </nc>
  </rcc>
  <rcc rId="3211" sId="1">
    <nc r="L37" t="inlineStr">
      <is>
        <t>Given request recieved response from client as don’t have credentials for this Facility</t>
      </is>
    </nc>
  </rcc>
  <rcc rId="3212" sId="1">
    <nc r="L38" t="inlineStr">
      <is>
        <t>Given request recieved response from client as don’t have credentials for this Facility</t>
      </is>
    </nc>
  </rcc>
  <rcc rId="3213" sId="1">
    <nc r="L39" t="inlineStr">
      <is>
        <t>Given request recieved response from client as don’t have credentials for this Facility</t>
      </is>
    </nc>
  </rcc>
  <rcc rId="3214" sId="1">
    <nc r="L40" t="inlineStr">
      <is>
        <t>Given request recieved response from client as don’t have credentials for this Facility</t>
      </is>
    </nc>
  </rcc>
  <rcc rId="3215" sId="1">
    <nc r="L56" t="inlineStr">
      <is>
        <t>Given request recieved response from client as don’t have credentials for this Facility</t>
      </is>
    </nc>
  </rcc>
  <rcc rId="3216" sId="1">
    <nc r="L57" t="inlineStr">
      <is>
        <t>Given request recieved response from client as don’t have credentials for this Facility</t>
      </is>
    </nc>
  </rcc>
  <rcc rId="3217" sId="1">
    <nc r="L58" t="inlineStr">
      <is>
        <t>Changing EMR</t>
      </is>
    </nc>
  </rcc>
  <rcc rId="3218" sId="1">
    <nc r="L59" t="inlineStr">
      <is>
        <t>Changing EMR</t>
      </is>
    </nc>
  </rcc>
  <rcc rId="3219" sId="1">
    <nc r="L90" t="inlineStr">
      <is>
        <t>Given request recieved response from client as don’t have credentials for this Facility</t>
      </is>
    </nc>
  </rcc>
  <rcc rId="3220" sId="1">
    <oc r="L215" t="inlineStr">
      <is>
        <t>doudt</t>
      </is>
    </oc>
    <nc r="L215" t="inlineStr">
      <is>
        <t>Given request recieved response from client as don’t have credentials for this Facility</t>
      </is>
    </nc>
  </rcc>
  <rcc rId="3221" sId="1">
    <nc r="L216" t="inlineStr">
      <is>
        <t>Given request recieved response from client as don’t have credentials for this Facility</t>
      </is>
    </nc>
  </rcc>
  <rcc rId="3222" sId="1" odxf="1" dxf="1">
    <oc r="E222" t="inlineStr">
      <is>
        <t>cahs.tapestry</t>
      </is>
    </oc>
    <nc r="E222" t="inlineStr">
      <is>
        <t>cahs.tapestryccm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D6DCE4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223" sId="1" odxf="1" dxf="1">
    <oc r="E223" t="inlineStr">
      <is>
        <t>cahs.tapestry</t>
      </is>
    </oc>
    <nc r="E223" t="inlineStr">
      <is>
        <t>cahs.tapestryccm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D6DCE4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224" sId="1" odxf="1" dxf="1">
    <oc r="F222" t="inlineStr">
      <is>
        <t>August@2023</t>
      </is>
    </oc>
    <nc r="F222" t="inlineStr">
      <is>
        <t>Welcome1!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none"/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225" sId="1" odxf="1" dxf="1">
    <oc r="F223" t="inlineStr">
      <is>
        <t>August@2023</t>
      </is>
    </oc>
    <nc r="F223" t="inlineStr">
      <is>
        <t>Welcome1!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none"/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226" sId="1">
    <oc r="F243" t="inlineStr">
      <is>
        <t>Welcome2</t>
      </is>
    </oc>
    <nc r="F243" t="inlineStr">
      <is>
        <t>Welcome1</t>
      </is>
    </nc>
  </rcc>
  <rcc rId="3227" sId="1">
    <oc r="G243" t="inlineStr">
      <is>
        <t>Not Working</t>
      </is>
    </oc>
    <nc r="G243" t="inlineStr">
      <is>
        <t>Working</t>
      </is>
    </nc>
  </rcc>
  <rcc rId="3228" sId="1">
    <oc r="G222" t="inlineStr">
      <is>
        <t>Not Working</t>
      </is>
    </oc>
    <nc r="G222" t="inlineStr">
      <is>
        <t>Working</t>
      </is>
    </nc>
  </rcc>
  <rcc rId="3229" sId="1">
    <oc r="G223" t="inlineStr">
      <is>
        <t>Not Working</t>
      </is>
    </oc>
    <nc r="G223" t="inlineStr">
      <is>
        <t>Working</t>
      </is>
    </nc>
  </rcc>
  <rfmt sheetId="1" sqref="G22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cc rId="3230" sId="1">
    <oc r="D334" t="inlineStr">
      <is>
        <t> https://trinity.achievematrix.com</t>
      </is>
    </oc>
    <nc r="D334" t="inlineStr">
      <is>
        <t> https://trinity.matrixcare.com</t>
      </is>
    </nc>
  </rcc>
  <rcc rId="3231" sId="1">
    <oc r="D335" t="inlineStr">
      <is>
        <t> https://trinity.achievematrix.com</t>
      </is>
    </oc>
    <nc r="D335" t="inlineStr">
      <is>
        <t> https://trinity.matrixcare.com</t>
      </is>
    </nc>
  </rcc>
  <rcc rId="3232" sId="1">
    <oc r="D336" t="inlineStr">
      <is>
        <t> https://trinity.achievematrix.com</t>
      </is>
    </oc>
    <nc r="D336" t="inlineStr">
      <is>
        <t> https://trinity.matrixcare.com</t>
      </is>
    </nc>
  </rcc>
  <rcc rId="3233" sId="1">
    <oc r="D337" t="inlineStr">
      <is>
        <t> https://trinity.achievematrix.com</t>
      </is>
    </oc>
    <nc r="D337" t="inlineStr">
      <is>
        <t> https://trinity.matrixcare.com</t>
      </is>
    </nc>
  </rcc>
  <rcc rId="3234" sId="1">
    <oc r="D338" t="inlineStr">
      <is>
        <t> https://trinity.achievematrix.com</t>
      </is>
    </oc>
    <nc r="D338" t="inlineStr">
      <is>
        <t> https://trinity.matrixcare.com</t>
      </is>
    </nc>
  </rcc>
  <rcc rId="3235" sId="1">
    <oc r="D339" t="inlineStr">
      <is>
        <t> https://trinity.achievematrix.com</t>
      </is>
    </oc>
    <nc r="D339" t="inlineStr">
      <is>
        <t> https://trinity.matrixcare.com</t>
      </is>
    </nc>
  </rcc>
  <rcc rId="3236" sId="1">
    <oc r="D340" t="inlineStr">
      <is>
        <t> https://trinity.achievematrix.com</t>
      </is>
    </oc>
    <nc r="D340" t="inlineStr">
      <is>
        <t> https://trinity.matrixcare.com</t>
      </is>
    </nc>
  </rcc>
  <rcc rId="3237" sId="1">
    <oc r="D353" t="inlineStr">
      <is>
        <t> https://trinity.achievematrix.com</t>
      </is>
    </oc>
    <nc r="D353" t="inlineStr">
      <is>
        <t> https://trinity.matrixcare.com</t>
      </is>
    </nc>
  </rcc>
  <rcc rId="3238" sId="1">
    <oc r="D354" t="inlineStr">
      <is>
        <t> https://trinity.achievematrix.com</t>
      </is>
    </oc>
    <nc r="D354" t="inlineStr">
      <is>
        <t> https://trinity.matrixcare.com</t>
      </is>
    </nc>
  </rcc>
  <rcc rId="3239" sId="1">
    <oc r="D355" t="inlineStr">
      <is>
        <t> https://trinity.achievematrix.com</t>
      </is>
    </oc>
    <nc r="D355" t="inlineStr">
      <is>
        <t> https://trinity.matrixcare.com</t>
      </is>
    </nc>
  </rcc>
  <rcc rId="3240" sId="1">
    <oc r="D356" t="inlineStr">
      <is>
        <t> https://trinity.achievematrix.com</t>
      </is>
    </oc>
    <nc r="D356" t="inlineStr">
      <is>
        <t> https://trinity.matrixcare.com</t>
      </is>
    </nc>
  </rcc>
  <rcc rId="3241" sId="1">
    <oc r="D357" t="inlineStr">
      <is>
        <t> https://trinity.achievematrix.com</t>
      </is>
    </oc>
    <nc r="D357" t="inlineStr">
      <is>
        <t> https://trinity.matrixcare.com</t>
      </is>
    </nc>
  </rcc>
  <rcc rId="3242" sId="1">
    <oc r="D358" t="inlineStr">
      <is>
        <t> https://trinity.achievematrix.com</t>
      </is>
    </oc>
    <nc r="D358" t="inlineStr">
      <is>
        <t> https://trinity.matrixcare.com</t>
      </is>
    </nc>
  </rcc>
  <rcc rId="3243" sId="1">
    <oc r="D359" t="inlineStr">
      <is>
        <t> https://trinity.achievematrix.com</t>
      </is>
    </oc>
    <nc r="D359" t="inlineStr">
      <is>
        <t> https://trinity.matrixcare.com</t>
      </is>
    </nc>
  </rcc>
  <rcc rId="3244" sId="1">
    <oc r="D360" t="inlineStr">
      <is>
        <t> https://trinity.achievematrix.com</t>
      </is>
    </oc>
    <nc r="D360" t="inlineStr">
      <is>
        <t> https://trinity.matrixcare.com</t>
      </is>
    </nc>
  </rcc>
  <rcc rId="3245" sId="1">
    <oc r="D361" t="inlineStr">
      <is>
        <t> https://trinity.achievematrix.com</t>
      </is>
    </oc>
    <nc r="D361" t="inlineStr">
      <is>
        <t> https://trinity.matrixcare.com</t>
      </is>
    </nc>
  </rcc>
  <rcc rId="3246" sId="1">
    <oc r="D362" t="inlineStr">
      <is>
        <t> https://trinity.achievematrix.com</t>
      </is>
    </oc>
    <nc r="D362" t="inlineStr">
      <is>
        <t> https://trinity.matrixcare.com</t>
      </is>
    </nc>
  </rcc>
  <rcc rId="3247" sId="1">
    <oc r="D364" t="inlineStr">
      <is>
        <t> https://trinity.achievematrix.com</t>
      </is>
    </oc>
    <nc r="D364" t="inlineStr">
      <is>
        <t> https://trinity.matrixcare.com</t>
      </is>
    </nc>
  </rcc>
  <rcc rId="3248" sId="1">
    <oc r="D365" t="inlineStr">
      <is>
        <t> https://trinity.achievematrix.com</t>
      </is>
    </oc>
    <nc r="D365" t="inlineStr">
      <is>
        <t> https://trinity.matrixcare.com</t>
      </is>
    </nc>
  </rcc>
  <rcc rId="3249" sId="1">
    <oc r="D366" t="inlineStr">
      <is>
        <t> https://trinity.achievematrix.com</t>
      </is>
    </oc>
    <nc r="D366" t="inlineStr">
      <is>
        <t> https://trinity.matrixcare.com</t>
      </is>
    </nc>
  </rcc>
  <rcc rId="3250" sId="1">
    <oc r="D367" t="inlineStr">
      <is>
        <t> https://trinity.achievematrix.com</t>
      </is>
    </oc>
    <nc r="D367" t="inlineStr">
      <is>
        <t> https://trinity.matrixcare.com</t>
      </is>
    </nc>
  </rcc>
  <rcc rId="3251" sId="1">
    <oc r="D368" t="inlineStr">
      <is>
        <t> https://trinity.achievematrix.com</t>
      </is>
    </oc>
    <nc r="D368" t="inlineStr">
      <is>
        <t> https://trinity.matrixcare.com</t>
      </is>
    </nc>
  </rcc>
  <rcc rId="3252" sId="1">
    <oc r="D369" t="inlineStr">
      <is>
        <t> https://trinity.achievematrix.com</t>
      </is>
    </oc>
    <nc r="D369" t="inlineStr">
      <is>
        <t> https://trinity.matrixcare.com</t>
      </is>
    </nc>
  </rcc>
  <rcc rId="3253" sId="1">
    <oc r="D370" t="inlineStr">
      <is>
        <t> https://trinity.achievematrix.com</t>
      </is>
    </oc>
    <nc r="D370" t="inlineStr">
      <is>
        <t> https://trinity.matrixcare.com</t>
      </is>
    </nc>
  </rcc>
  <rcc rId="3254" sId="1">
    <oc r="D371" t="inlineStr">
      <is>
        <t> https://trinity.achievematrix.com</t>
      </is>
    </oc>
    <nc r="D371" t="inlineStr">
      <is>
        <t> https://trinity.matrixcare.com</t>
      </is>
    </nc>
  </rcc>
  <rcc rId="3255" sId="1">
    <oc r="D372" t="inlineStr">
      <is>
        <t> https://trinity.achievematrix.com</t>
      </is>
    </oc>
    <nc r="D372" t="inlineStr">
      <is>
        <t> https://trinity.matrixcare.com</t>
      </is>
    </nc>
  </rcc>
  <rcc rId="3256" sId="1">
    <oc r="D373" t="inlineStr">
      <is>
        <t> https://trinity.achievematrix.com</t>
      </is>
    </oc>
    <nc r="D373" t="inlineStr">
      <is>
        <t> https://trinity.matrixcare.com</t>
      </is>
    </nc>
  </rcc>
  <rcc rId="3257" sId="1">
    <oc r="D374" t="inlineStr">
      <is>
        <t> https://trinity.achievematrix.com</t>
      </is>
    </oc>
    <nc r="D374" t="inlineStr">
      <is>
        <t> https://trinity.matrixcare.com</t>
      </is>
    </nc>
  </rcc>
  <rcc rId="3258" sId="1">
    <oc r="D375" t="inlineStr">
      <is>
        <t> https://trinity.achievematrix.com</t>
      </is>
    </oc>
    <nc r="D375" t="inlineStr">
      <is>
        <t> https://trinity.matrixcare.com</t>
      </is>
    </nc>
  </rcc>
  <rcc rId="3259" sId="1">
    <oc r="D376" t="inlineStr">
      <is>
        <t> https://trinity.achievematrix.com</t>
      </is>
    </oc>
    <nc r="D376" t="inlineStr">
      <is>
        <t> https://trinity.matrixcare.com</t>
      </is>
    </nc>
  </rcc>
  <rcc rId="3260" sId="1">
    <oc r="D377" t="inlineStr">
      <is>
        <t> https://trinity.achievematrix.com</t>
      </is>
    </oc>
    <nc r="D377" t="inlineStr">
      <is>
        <t> https://trinity.matrixcare.com</t>
      </is>
    </nc>
  </rcc>
  <rcc rId="3261" sId="1">
    <oc r="D378" t="inlineStr">
      <is>
        <t> https://trinity.achievematrix.com</t>
      </is>
    </oc>
    <nc r="D378" t="inlineStr">
      <is>
        <t> https://trinity.matrixcare.com</t>
      </is>
    </nc>
  </rcc>
  <rcc rId="3262" sId="1">
    <oc r="D379" t="inlineStr">
      <is>
        <t> https://trinity.achievematrix.com</t>
      </is>
    </oc>
    <nc r="D379" t="inlineStr">
      <is>
        <t> https://trinity.matrixcare.com</t>
      </is>
    </nc>
  </rcc>
  <rcc rId="3263" sId="1">
    <oc r="D380" t="inlineStr">
      <is>
        <t> https://trinity.achievematrix.com</t>
      </is>
    </oc>
    <nc r="D380" t="inlineStr">
      <is>
        <t> https://trinity.matrixcare.com</t>
      </is>
    </nc>
  </rcc>
  <rcc rId="3264" sId="1">
    <oc r="D381" t="inlineStr">
      <is>
        <t> https://trinity.achievematrix.com</t>
      </is>
    </oc>
    <nc r="D381" t="inlineStr">
      <is>
        <t> https://trinity.matrixcare.com</t>
      </is>
    </nc>
  </rcc>
  <rcc rId="3265" sId="1">
    <oc r="D382" t="inlineStr">
      <is>
        <t> https://trinity.achievematrix.com</t>
      </is>
    </oc>
    <nc r="D382" t="inlineStr">
      <is>
        <t> https://trinity.matrixcare.com</t>
      </is>
    </nc>
  </rcc>
  <rcc rId="3266" sId="1">
    <oc r="D383" t="inlineStr">
      <is>
        <t> https://trinity.achievematrix.com</t>
      </is>
    </oc>
    <nc r="D383" t="inlineStr">
      <is>
        <t> https://trinity.matrixcare.com</t>
      </is>
    </nc>
  </rcc>
  <rcc rId="3267" sId="1">
    <oc r="D384" t="inlineStr">
      <is>
        <t> https://trinity.achievematrix.com</t>
      </is>
    </oc>
    <nc r="D384" t="inlineStr">
      <is>
        <t> https://trinity.matrixcare.com</t>
      </is>
    </nc>
  </rcc>
  <rcc rId="3268" sId="1">
    <oc r="D385" t="inlineStr">
      <is>
        <t> https://trinity.achievematrix.com</t>
      </is>
    </oc>
    <nc r="D385" t="inlineStr">
      <is>
        <t> https://trinity.matrixcare.com</t>
      </is>
    </nc>
  </rcc>
  <rcc rId="3269" sId="1">
    <oc r="D386" t="inlineStr">
      <is>
        <t> https://trinity.achievematrix.com</t>
      </is>
    </oc>
    <nc r="D386" t="inlineStr">
      <is>
        <t> https://trinity.matrixcare.com</t>
      </is>
    </nc>
  </rcc>
  <rcc rId="3270" sId="1">
    <oc r="D387" t="inlineStr">
      <is>
        <t> https://trinity.achievematrix.com</t>
      </is>
    </oc>
    <nc r="D387" t="inlineStr">
      <is>
        <t> https://trinity.matrixcare.com</t>
      </is>
    </nc>
  </rcc>
  <rcc rId="3271" sId="1">
    <oc r="D388" t="inlineStr">
      <is>
        <t> https://trinity.achievematrix.com</t>
      </is>
    </oc>
    <nc r="D388" t="inlineStr">
      <is>
        <t> https://trinity.matrixcare.com</t>
      </is>
    </nc>
  </rcc>
  <rcc rId="3272" sId="1">
    <oc r="D389" t="inlineStr">
      <is>
        <t> https://trinity.achievematrix.com</t>
      </is>
    </oc>
    <nc r="D389" t="inlineStr">
      <is>
        <t> https://trinity.matrixcare.com</t>
      </is>
    </nc>
  </rcc>
  <rcc rId="3273" sId="1">
    <oc r="D390" t="inlineStr">
      <is>
        <t> https://trinity.achievematrix.com</t>
      </is>
    </oc>
    <nc r="D390" t="inlineStr">
      <is>
        <t> https://trinity.matrixcare.com</t>
      </is>
    </nc>
  </rcc>
  <rcc rId="3274" sId="1">
    <oc r="D391" t="inlineStr">
      <is>
        <t> https://trinity.achievematrix.com</t>
      </is>
    </oc>
    <nc r="D391" t="inlineStr">
      <is>
        <t> https://trinity.matrixcare.com</t>
      </is>
    </nc>
  </rcc>
  <rcc rId="3275" sId="1">
    <oc r="D392" t="inlineStr">
      <is>
        <t> https://trinity.achievematrix.com</t>
      </is>
    </oc>
    <nc r="D392" t="inlineStr">
      <is>
        <t> https://trinity.matrixcare.com</t>
      </is>
    </nc>
  </rcc>
  <rcc rId="3276" sId="1">
    <oc r="D393" t="inlineStr">
      <is>
        <t> https://trinity.achievematrix.com</t>
      </is>
    </oc>
    <nc r="D393" t="inlineStr">
      <is>
        <t> https://trinity.matrixcare.com</t>
      </is>
    </nc>
  </rcc>
  <rcc rId="3277" sId="1">
    <oc r="D394" t="inlineStr">
      <is>
        <t> https://trinity.achievematrix.com</t>
      </is>
    </oc>
    <nc r="D394" t="inlineStr">
      <is>
        <t> https://trinity.matrixcare.com</t>
      </is>
    </nc>
  </rcc>
  <rcc rId="3278" sId="1">
    <oc r="G334" t="inlineStr">
      <is>
        <t>Not Working</t>
      </is>
    </oc>
    <nc r="G334" t="inlineStr">
      <is>
        <t>Working</t>
      </is>
    </nc>
  </rcc>
  <rcc rId="3279" sId="1">
    <oc r="G335" t="inlineStr">
      <is>
        <t>Not Working</t>
      </is>
    </oc>
    <nc r="G335" t="inlineStr">
      <is>
        <t>Working</t>
      </is>
    </nc>
  </rcc>
  <rcc rId="3280" sId="1">
    <oc r="G336" t="inlineStr">
      <is>
        <t>Not Working</t>
      </is>
    </oc>
    <nc r="G336" t="inlineStr">
      <is>
        <t>Working</t>
      </is>
    </nc>
  </rcc>
  <rcc rId="3281" sId="1">
    <oc r="G337" t="inlineStr">
      <is>
        <t>Not Working</t>
      </is>
    </oc>
    <nc r="G337" t="inlineStr">
      <is>
        <t>Working</t>
      </is>
    </nc>
  </rcc>
  <rcc rId="3282" sId="1">
    <oc r="G338" t="inlineStr">
      <is>
        <t>Not Working</t>
      </is>
    </oc>
    <nc r="G338" t="inlineStr">
      <is>
        <t>Working</t>
      </is>
    </nc>
  </rcc>
  <rcc rId="3283" sId="1">
    <oc r="G339" t="inlineStr">
      <is>
        <t>Not Working</t>
      </is>
    </oc>
    <nc r="G339" t="inlineStr">
      <is>
        <t>Working</t>
      </is>
    </nc>
  </rcc>
  <rcc rId="3284" sId="1">
    <oc r="G340" t="inlineStr">
      <is>
        <t>Not Working</t>
      </is>
    </oc>
    <nc r="G340" t="inlineStr">
      <is>
        <t>Working</t>
      </is>
    </nc>
  </rcc>
  <rcc rId="3285" sId="1">
    <oc r="G353" t="inlineStr">
      <is>
        <t>Not Working</t>
      </is>
    </oc>
    <nc r="G353" t="inlineStr">
      <is>
        <t>Working</t>
      </is>
    </nc>
  </rcc>
  <rcc rId="3286" sId="1">
    <oc r="G354" t="inlineStr">
      <is>
        <t>Not Working</t>
      </is>
    </oc>
    <nc r="G354" t="inlineStr">
      <is>
        <t>Working</t>
      </is>
    </nc>
  </rcc>
  <rcc rId="3287" sId="1">
    <oc r="G355" t="inlineStr">
      <is>
        <t>Not Working</t>
      </is>
    </oc>
    <nc r="G355" t="inlineStr">
      <is>
        <t>Working</t>
      </is>
    </nc>
  </rcc>
  <rcc rId="3288" sId="1">
    <oc r="G356" t="inlineStr">
      <is>
        <t>Not Working</t>
      </is>
    </oc>
    <nc r="G356" t="inlineStr">
      <is>
        <t>Working</t>
      </is>
    </nc>
  </rcc>
  <rcc rId="3289" sId="1">
    <oc r="G357" t="inlineStr">
      <is>
        <t>Not Working</t>
      </is>
    </oc>
    <nc r="G357" t="inlineStr">
      <is>
        <t>Working</t>
      </is>
    </nc>
  </rcc>
  <rcc rId="3290" sId="1">
    <oc r="G358" t="inlineStr">
      <is>
        <t>Not Working</t>
      </is>
    </oc>
    <nc r="G358" t="inlineStr">
      <is>
        <t>Working</t>
      </is>
    </nc>
  </rcc>
  <rcc rId="3291" sId="1">
    <oc r="G359" t="inlineStr">
      <is>
        <t>Not Working</t>
      </is>
    </oc>
    <nc r="G359" t="inlineStr">
      <is>
        <t>Working</t>
      </is>
    </nc>
  </rcc>
  <rcc rId="3292" sId="1">
    <oc r="G360" t="inlineStr">
      <is>
        <t>Not Working</t>
      </is>
    </oc>
    <nc r="G360" t="inlineStr">
      <is>
        <t>Working</t>
      </is>
    </nc>
  </rcc>
  <rcc rId="3293" sId="1">
    <oc r="G361" t="inlineStr">
      <is>
        <t>Not Working</t>
      </is>
    </oc>
    <nc r="G361" t="inlineStr">
      <is>
        <t>Working</t>
      </is>
    </nc>
  </rcc>
  <rcc rId="3294" sId="1">
    <oc r="G362" t="inlineStr">
      <is>
        <t>Not Working</t>
      </is>
    </oc>
    <nc r="G362" t="inlineStr">
      <is>
        <t>Working</t>
      </is>
    </nc>
  </rcc>
  <rcc rId="3295" sId="1">
    <oc r="G364" t="inlineStr">
      <is>
        <t>Not Working</t>
      </is>
    </oc>
    <nc r="G364" t="inlineStr">
      <is>
        <t>Working</t>
      </is>
    </nc>
  </rcc>
  <rcc rId="3296" sId="1">
    <oc r="G365" t="inlineStr">
      <is>
        <t>Not Working</t>
      </is>
    </oc>
    <nc r="G365" t="inlineStr">
      <is>
        <t>Working</t>
      </is>
    </nc>
  </rcc>
  <rcc rId="3297" sId="1">
    <oc r="G366" t="inlineStr">
      <is>
        <t>Not Working</t>
      </is>
    </oc>
    <nc r="G366" t="inlineStr">
      <is>
        <t>Working</t>
      </is>
    </nc>
  </rcc>
  <rcc rId="3298" sId="1">
    <oc r="G367" t="inlineStr">
      <is>
        <t>Not Working</t>
      </is>
    </oc>
    <nc r="G367" t="inlineStr">
      <is>
        <t>Working</t>
      </is>
    </nc>
  </rcc>
  <rcc rId="3299" sId="1">
    <oc r="G368" t="inlineStr">
      <is>
        <t>Not Working</t>
      </is>
    </oc>
    <nc r="G368" t="inlineStr">
      <is>
        <t>Working</t>
      </is>
    </nc>
  </rcc>
  <rcc rId="3300" sId="1">
    <oc r="G369" t="inlineStr">
      <is>
        <t>Not Working</t>
      </is>
    </oc>
    <nc r="G369" t="inlineStr">
      <is>
        <t>Working</t>
      </is>
    </nc>
  </rcc>
  <rcc rId="3301" sId="1">
    <oc r="G370" t="inlineStr">
      <is>
        <t>Not Working</t>
      </is>
    </oc>
    <nc r="G370" t="inlineStr">
      <is>
        <t>Working</t>
      </is>
    </nc>
  </rcc>
  <rcc rId="3302" sId="1">
    <oc r="G371" t="inlineStr">
      <is>
        <t>Not Working</t>
      </is>
    </oc>
    <nc r="G371" t="inlineStr">
      <is>
        <t>Working</t>
      </is>
    </nc>
  </rcc>
  <rcc rId="3303" sId="1">
    <oc r="G372" t="inlineStr">
      <is>
        <t>Not Working</t>
      </is>
    </oc>
    <nc r="G372" t="inlineStr">
      <is>
        <t>Working</t>
      </is>
    </nc>
  </rcc>
  <rcc rId="3304" sId="1">
    <oc r="G373" t="inlineStr">
      <is>
        <t>Not Working</t>
      </is>
    </oc>
    <nc r="G373" t="inlineStr">
      <is>
        <t>Working</t>
      </is>
    </nc>
  </rcc>
  <rcc rId="3305" sId="1">
    <oc r="G374" t="inlineStr">
      <is>
        <t>Not Working</t>
      </is>
    </oc>
    <nc r="G374" t="inlineStr">
      <is>
        <t>Working</t>
      </is>
    </nc>
  </rcc>
  <rcc rId="3306" sId="1">
    <oc r="G375" t="inlineStr">
      <is>
        <t>Not Working</t>
      </is>
    </oc>
    <nc r="G375" t="inlineStr">
      <is>
        <t>Working</t>
      </is>
    </nc>
  </rcc>
  <rcc rId="3307" sId="1">
    <oc r="G376" t="inlineStr">
      <is>
        <t>Not Working</t>
      </is>
    </oc>
    <nc r="G376" t="inlineStr">
      <is>
        <t>Working</t>
      </is>
    </nc>
  </rcc>
  <rcc rId="3308" sId="1">
    <oc r="G377" t="inlineStr">
      <is>
        <t>Not Working</t>
      </is>
    </oc>
    <nc r="G377" t="inlineStr">
      <is>
        <t>Working</t>
      </is>
    </nc>
  </rcc>
  <rcc rId="3309" sId="1">
    <oc r="G378" t="inlineStr">
      <is>
        <t>Not Working</t>
      </is>
    </oc>
    <nc r="G378" t="inlineStr">
      <is>
        <t>Working</t>
      </is>
    </nc>
  </rcc>
  <rcc rId="3310" sId="1">
    <oc r="G379" t="inlineStr">
      <is>
        <t>Not Working</t>
      </is>
    </oc>
    <nc r="G379" t="inlineStr">
      <is>
        <t>Working</t>
      </is>
    </nc>
  </rcc>
  <rcc rId="3311" sId="1">
    <oc r="G380" t="inlineStr">
      <is>
        <t>Not Working</t>
      </is>
    </oc>
    <nc r="G380" t="inlineStr">
      <is>
        <t>Working</t>
      </is>
    </nc>
  </rcc>
  <rcc rId="3312" sId="1">
    <oc r="G381" t="inlineStr">
      <is>
        <t>Not Working</t>
      </is>
    </oc>
    <nc r="G381" t="inlineStr">
      <is>
        <t>Working</t>
      </is>
    </nc>
  </rcc>
  <rcc rId="3313" sId="1">
    <oc r="G382" t="inlineStr">
      <is>
        <t>Not Working</t>
      </is>
    </oc>
    <nc r="G382" t="inlineStr">
      <is>
        <t>Working</t>
      </is>
    </nc>
  </rcc>
  <rcc rId="3314" sId="1">
    <oc r="G383" t="inlineStr">
      <is>
        <t>Not Working</t>
      </is>
    </oc>
    <nc r="G383" t="inlineStr">
      <is>
        <t>Working</t>
      </is>
    </nc>
  </rcc>
  <rcc rId="3315" sId="1">
    <oc r="G384" t="inlineStr">
      <is>
        <t>Not Working</t>
      </is>
    </oc>
    <nc r="G384" t="inlineStr">
      <is>
        <t>Working</t>
      </is>
    </nc>
  </rcc>
  <rcc rId="3316" sId="1">
    <oc r="G385" t="inlineStr">
      <is>
        <t>Not Working</t>
      </is>
    </oc>
    <nc r="G385" t="inlineStr">
      <is>
        <t>Working</t>
      </is>
    </nc>
  </rcc>
  <rcc rId="3317" sId="1">
    <oc r="G386" t="inlineStr">
      <is>
        <t>Not Working</t>
      </is>
    </oc>
    <nc r="G386" t="inlineStr">
      <is>
        <t>Working</t>
      </is>
    </nc>
  </rcc>
  <rcc rId="3318" sId="1">
    <oc r="G387" t="inlineStr">
      <is>
        <t>Not Working</t>
      </is>
    </oc>
    <nc r="G387" t="inlineStr">
      <is>
        <t>Working</t>
      </is>
    </nc>
  </rcc>
  <rcc rId="3319" sId="1">
    <oc r="G388" t="inlineStr">
      <is>
        <t>Not Working</t>
      </is>
    </oc>
    <nc r="G388" t="inlineStr">
      <is>
        <t>Working</t>
      </is>
    </nc>
  </rcc>
  <rcc rId="3320" sId="1">
    <oc r="G389" t="inlineStr">
      <is>
        <t>Not Working</t>
      </is>
    </oc>
    <nc r="G389" t="inlineStr">
      <is>
        <t>Working</t>
      </is>
    </nc>
  </rcc>
  <rcc rId="3321" sId="1">
    <oc r="G390" t="inlineStr">
      <is>
        <t>Not Working</t>
      </is>
    </oc>
    <nc r="G390" t="inlineStr">
      <is>
        <t>Working</t>
      </is>
    </nc>
  </rcc>
  <rcc rId="3322" sId="1">
    <oc r="G391" t="inlineStr">
      <is>
        <t>Not Working</t>
      </is>
    </oc>
    <nc r="G391" t="inlineStr">
      <is>
        <t>Working</t>
      </is>
    </nc>
  </rcc>
  <rcc rId="3323" sId="1">
    <oc r="G392" t="inlineStr">
      <is>
        <t>Not Working</t>
      </is>
    </oc>
    <nc r="G392" t="inlineStr">
      <is>
        <t>Working</t>
      </is>
    </nc>
  </rcc>
  <rcc rId="3324" sId="1">
    <oc r="G393" t="inlineStr">
      <is>
        <t>Not Working</t>
      </is>
    </oc>
    <nc r="G393" t="inlineStr">
      <is>
        <t>Working</t>
      </is>
    </nc>
  </rcc>
  <rcc rId="3325" sId="1">
    <oc r="G394" t="inlineStr">
      <is>
        <t>Not Working</t>
      </is>
    </oc>
    <nc r="G394" t="inlineStr">
      <is>
        <t>Working</t>
      </is>
    </nc>
  </rcc>
  <rcc rId="3326" sId="1" numFmtId="19">
    <oc r="H334" t="n">
      <v>44826</v>
    </oc>
    <nc r="H334" t="n">
      <v>44880</v>
    </nc>
  </rcc>
  <rcc rId="3327" sId="1" numFmtId="19">
    <oc r="H335" t="n">
      <v>44826</v>
    </oc>
    <nc r="H335" t="n">
      <v>44880</v>
    </nc>
  </rcc>
  <rcc rId="3328" sId="1" numFmtId="19">
    <oc r="H336" t="n">
      <v>44826</v>
    </oc>
    <nc r="H336" t="n">
      <v>44880</v>
    </nc>
  </rcc>
  <rcc rId="3329" sId="1" numFmtId="19">
    <oc r="H337" t="n">
      <v>44826</v>
    </oc>
    <nc r="H337" t="n">
      <v>44880</v>
    </nc>
  </rcc>
  <rcc rId="3330" sId="1" numFmtId="19">
    <oc r="H338" t="n">
      <v>44826</v>
    </oc>
    <nc r="H338" t="n">
      <v>44880</v>
    </nc>
  </rcc>
  <rcc rId="3331" sId="1" numFmtId="19">
    <oc r="H339" t="n">
      <v>44826</v>
    </oc>
    <nc r="H339" t="n">
      <v>44880</v>
    </nc>
  </rcc>
  <rcc rId="3332" sId="1" numFmtId="19">
    <oc r="H340" t="n">
      <v>44826</v>
    </oc>
    <nc r="H340" t="n">
      <v>44880</v>
    </nc>
  </rcc>
  <rcc rId="3333" sId="1" numFmtId="19">
    <oc r="H353" t="n">
      <v>44826</v>
    </oc>
    <nc r="H353" t="n">
      <v>44880</v>
    </nc>
  </rcc>
  <rcc rId="3334" sId="1" numFmtId="19">
    <oc r="H354" t="n">
      <v>44826</v>
    </oc>
    <nc r="H354" t="n">
      <v>44880</v>
    </nc>
  </rcc>
  <rcc rId="3335" sId="1" numFmtId="19">
    <oc r="H355" t="n">
      <v>44826</v>
    </oc>
    <nc r="H355" t="n">
      <v>44880</v>
    </nc>
  </rcc>
  <rcc rId="3336" sId="1" numFmtId="19">
    <oc r="H356" t="n">
      <v>44826</v>
    </oc>
    <nc r="H356" t="n">
      <v>44880</v>
    </nc>
  </rcc>
  <rcc rId="3337" sId="1" numFmtId="19">
    <oc r="H357" t="n">
      <v>44826</v>
    </oc>
    <nc r="H357" t="n">
      <v>44880</v>
    </nc>
  </rcc>
  <rcc rId="3338" sId="1" numFmtId="19">
    <oc r="H358" t="n">
      <v>44826</v>
    </oc>
    <nc r="H358" t="n">
      <v>44880</v>
    </nc>
  </rcc>
  <rcc rId="3339" sId="1" numFmtId="19">
    <oc r="H359" t="n">
      <v>44826</v>
    </oc>
    <nc r="H359" t="n">
      <v>44880</v>
    </nc>
  </rcc>
  <rcc rId="3340" sId="1" numFmtId="19">
    <oc r="H360" t="n">
      <v>44826</v>
    </oc>
    <nc r="H360" t="n">
      <v>44880</v>
    </nc>
  </rcc>
  <rcc rId="3341" sId="1" numFmtId="19">
    <oc r="H361" t="n">
      <v>44826</v>
    </oc>
    <nc r="H361" t="n">
      <v>44880</v>
    </nc>
  </rcc>
  <rcc rId="3342" sId="1" numFmtId="19">
    <oc r="H362" t="n">
      <v>44826</v>
    </oc>
    <nc r="H362" t="n">
      <v>44880</v>
    </nc>
  </rcc>
  <rcc rId="3343" sId="1" numFmtId="19">
    <oc r="H364" t="n">
      <v>44826</v>
    </oc>
    <nc r="H364" t="n">
      <v>44880</v>
    </nc>
  </rcc>
  <rcc rId="3344" sId="1" numFmtId="19">
    <oc r="H365" t="n">
      <v>44826</v>
    </oc>
    <nc r="H365" t="n">
      <v>44880</v>
    </nc>
  </rcc>
  <rcc rId="3345" sId="1" numFmtId="19">
    <oc r="H366" t="n">
      <v>44826</v>
    </oc>
    <nc r="H366" t="n">
      <v>44880</v>
    </nc>
  </rcc>
  <rcc rId="3346" sId="1" numFmtId="19">
    <oc r="H367" t="n">
      <v>44826</v>
    </oc>
    <nc r="H367" t="n">
      <v>44880</v>
    </nc>
  </rcc>
  <rcc rId="3347" sId="1" numFmtId="19">
    <oc r="H368" t="n">
      <v>44826</v>
    </oc>
    <nc r="H368" t="n">
      <v>44880</v>
    </nc>
  </rcc>
  <rcc rId="3348" sId="1" numFmtId="19">
    <oc r="H369" t="n">
      <v>44826</v>
    </oc>
    <nc r="H369" t="n">
      <v>44880</v>
    </nc>
  </rcc>
  <rcc rId="3349" sId="1" numFmtId="19">
    <oc r="H370" t="n">
      <v>44826</v>
    </oc>
    <nc r="H370" t="n">
      <v>44880</v>
    </nc>
  </rcc>
  <rcc rId="3350" sId="1" numFmtId="19">
    <oc r="H371" t="n">
      <v>44826</v>
    </oc>
    <nc r="H371" t="n">
      <v>44880</v>
    </nc>
  </rcc>
  <rcc rId="3351" sId="1" numFmtId="19">
    <oc r="H372" t="n">
      <v>44826</v>
    </oc>
    <nc r="H372" t="n">
      <v>44880</v>
    </nc>
  </rcc>
  <rcc rId="3352" sId="1" numFmtId="19">
    <oc r="H373" t="n">
      <v>44826</v>
    </oc>
    <nc r="H373" t="n">
      <v>44880</v>
    </nc>
  </rcc>
  <rcc rId="3353" sId="1" numFmtId="19">
    <oc r="H374" t="n">
      <v>44826</v>
    </oc>
    <nc r="H374" t="n">
      <v>44880</v>
    </nc>
  </rcc>
  <rcc rId="3354" sId="1" numFmtId="19">
    <oc r="H375" t="n">
      <v>44826</v>
    </oc>
    <nc r="H375" t="n">
      <v>44880</v>
    </nc>
  </rcc>
  <rcc rId="3355" sId="1" numFmtId="19">
    <oc r="H376" t="n">
      <v>44826</v>
    </oc>
    <nc r="H376" t="n">
      <v>44880</v>
    </nc>
  </rcc>
  <rcc rId="3356" sId="1" numFmtId="19">
    <oc r="H377" t="n">
      <v>44826</v>
    </oc>
    <nc r="H377" t="n">
      <v>44880</v>
    </nc>
  </rcc>
  <rcc rId="3357" sId="1" numFmtId="19">
    <oc r="H378" t="n">
      <v>44826</v>
    </oc>
    <nc r="H378" t="n">
      <v>44880</v>
    </nc>
  </rcc>
  <rcc rId="3358" sId="1" numFmtId="19">
    <oc r="H379" t="n">
      <v>44826</v>
    </oc>
    <nc r="H379" t="n">
      <v>44880</v>
    </nc>
  </rcc>
  <rcc rId="3359" sId="1" numFmtId="19">
    <oc r="H380" t="n">
      <v>44826</v>
    </oc>
    <nc r="H380" t="n">
      <v>44880</v>
    </nc>
  </rcc>
  <rcc rId="3360" sId="1" numFmtId="19">
    <oc r="H381" t="n">
      <v>44826</v>
    </oc>
    <nc r="H381" t="n">
      <v>44880</v>
    </nc>
  </rcc>
  <rcc rId="3361" sId="1" numFmtId="19">
    <oc r="H382" t="n">
      <v>44826</v>
    </oc>
    <nc r="H382" t="n">
      <v>44880</v>
    </nc>
  </rcc>
  <rcc rId="3362" sId="1" numFmtId="19">
    <oc r="H383" t="n">
      <v>44826</v>
    </oc>
    <nc r="H383" t="n">
      <v>44880</v>
    </nc>
  </rcc>
  <rcc rId="3363" sId="1" numFmtId="19">
    <oc r="H384" t="n">
      <v>44826</v>
    </oc>
    <nc r="H384" t="n">
      <v>44880</v>
    </nc>
  </rcc>
  <rcc rId="3364" sId="1" numFmtId="19">
    <oc r="H385" t="n">
      <v>44826</v>
    </oc>
    <nc r="H385" t="n">
      <v>44880</v>
    </nc>
  </rcc>
  <rcc rId="3365" sId="1" numFmtId="19">
    <oc r="H386" t="n">
      <v>44826</v>
    </oc>
    <nc r="H386" t="n">
      <v>44880</v>
    </nc>
  </rcc>
  <rcc rId="3366" sId="1" numFmtId="19">
    <oc r="H387" t="n">
      <v>44826</v>
    </oc>
    <nc r="H387" t="n">
      <v>44880</v>
    </nc>
  </rcc>
  <rcc rId="3367" sId="1" numFmtId="19">
    <oc r="H388" t="n">
      <v>44826</v>
    </oc>
    <nc r="H388" t="n">
      <v>44880</v>
    </nc>
  </rcc>
  <rcc rId="3368" sId="1" numFmtId="19">
    <oc r="H389" t="n">
      <v>44826</v>
    </oc>
    <nc r="H389" t="n">
      <v>44880</v>
    </nc>
  </rcc>
  <rcc rId="3369" sId="1" numFmtId="19">
    <oc r="H390" t="n">
      <v>44826</v>
    </oc>
    <nc r="H390" t="n">
      <v>44880</v>
    </nc>
  </rcc>
  <rcc rId="3370" sId="1" numFmtId="19">
    <oc r="H391" t="n">
      <v>44826</v>
    </oc>
    <nc r="H391" t="n">
      <v>44880</v>
    </nc>
  </rcc>
  <rcc rId="3371" sId="1" numFmtId="19">
    <oc r="H392" t="n">
      <v>44826</v>
    </oc>
    <nc r="H392" t="n">
      <v>44880</v>
    </nc>
  </rcc>
  <rcc rId="3372" sId="1" numFmtId="19">
    <oc r="H393" t="n">
      <v>44826</v>
    </oc>
    <nc r="H393" t="n">
      <v>44880</v>
    </nc>
  </rcc>
  <rcc rId="3373" sId="1" numFmtId="19">
    <oc r="H394" t="n">
      <v>44826</v>
    </oc>
    <nc r="H394" t="n">
      <v>44880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4" sId="1">
    <oc r="F150" t="inlineStr">
      <is>
        <t>Hawley99!</t>
      </is>
    </oc>
    <nc r="F150" t="inlineStr">
      <is>
        <t>Hawley99*</t>
      </is>
    </nc>
  </rcc>
  <rcc rId="3375" sId="1">
    <oc r="G150" t="inlineStr">
      <is>
        <t>Not Working</t>
      </is>
    </oc>
    <nc r="G150" t="inlineStr">
      <is>
        <t>Working</t>
      </is>
    </nc>
  </rcc>
  <rcc rId="3376" sId="1">
    <oc r="G151" t="inlineStr">
      <is>
        <t>Not Working</t>
      </is>
    </oc>
    <nc r="G151" t="inlineStr">
      <is>
        <t>Working</t>
      </is>
    </nc>
  </rcc>
  <rcc rId="3377" sId="1">
    <oc r="F151" t="inlineStr">
      <is>
        <t>Hawley99!</t>
      </is>
    </oc>
    <nc r="F151" t="inlineStr">
      <is>
        <t>Hawley99*</t>
      </is>
    </nc>
  </rcc>
  <rcc rId="3378" sId="1" odxf="1" dxf="1">
    <oc r="E164" t="inlineStr">
      <is>
        <t>spnh.dchess</t>
      </is>
    </oc>
    <nc r="E164" t="inlineStr">
      <is>
        <t>Spnh.cgreen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D6DCE4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379" sId="1" odxf="1" dxf="1">
    <oc r="F164" t="inlineStr">
      <is>
        <t>Welcome1</t>
      </is>
    </oc>
    <nc r="F164" t="inlineStr">
      <is>
        <t>Dmc06615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none"/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380" sId="1" odxf="1" dxf="1">
    <oc r="G164" t="inlineStr">
      <is>
        <t>Not Working</t>
      </is>
    </oc>
    <nc r="G164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599993896298105"/>
        </patternFill>
      </fill>
    </ndxf>
  </rcc>
  <rcc rId="3381" sId="1" numFmtId="19">
    <oc r="H164" t="n">
      <v>44769</v>
    </oc>
    <nc r="H164" t="n">
      <v>44880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50" start="0" length="2147483647">
    <dxf>
      <fill>
        <patternFill patternType="solid">
          <bgColor theme="9" tint="0.599993896298105"/>
        </patternFill>
      </fill>
    </dxf>
  </rfmt>
  <rfmt sheetId="1" sqref="G151" start="0" length="2147483647">
    <dxf>
      <fill>
        <patternFill patternType="solid">
          <bgColor theme="9" tint="0.599993896298105"/>
        </patternFill>
      </fill>
    </dxf>
  </rfmt>
  <rfmt sheetId="1" sqref="G33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3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5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6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9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9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9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9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9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2" sId="1" odxf="1" dxf="1">
    <nc r="B488" t="inlineStr">
      <is>
        <t>Alvarado Care Center - EME01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 wrapText="0"/>
      <border>
        <left/>
        <right/>
        <bottom/>
      </border>
    </ndxf>
  </rcc>
  <rcc rId="3383" sId="1" odxf="1" dxf="1">
    <nc r="D48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384" sId="1" odxf="1" dxf="1">
    <nc r="E488" t="inlineStr">
      <is>
        <t>alvcc.salexa</t>
      </is>
    </nc>
    <odxf>
      <font>
        <name val="Calibri"/>
        <sz val="11"/>
      </font>
      <fill>
        <patternFill patternType="none"/>
      </fill>
      <border>
        <top/>
      </border>
    </odxf>
    <ndxf>
      <font>
        <name val="Arial"/>
        <sz val="10"/>
      </font>
      <fill>
        <patternFill patternType="none"/>
      </fill>
      <border>
        <top style="medium">
          <color auto="1"/>
        </top>
      </border>
    </ndxf>
  </rcc>
  <rcc rId="3385" sId="1" odxf="1" dxf="1">
    <nc r="F488" t="inlineStr">
      <is>
        <t>Welcome1</t>
      </is>
    </nc>
    <odxf>
      <font>
        <name val="Calibri"/>
        <sz val="11"/>
      </font>
      <fill>
        <patternFill patternType="none"/>
      </fill>
      <border>
        <left style="medium">
          <color auto="1"/>
        </left>
        <top/>
      </border>
    </odxf>
    <ndxf>
      <font>
        <name val="Arial"/>
        <sz val="10"/>
      </font>
      <fill>
        <patternFill patternType="none"/>
      </fill>
      <border>
        <left/>
        <top style="medium">
          <color auto="1"/>
        </top>
      </border>
    </ndxf>
  </rcc>
  <rcc rId="3386" sId="1" odxf="1" dxf="1">
    <nc r="B489" t="inlineStr">
      <is>
        <t>Mission Terrace Convalescent Hospital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387" sId="1" odxf="1" dxf="1">
    <nc r="D48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388" sId="1" odxf="1" dxf="1">
    <nc r="E489" t="inlineStr">
      <is>
        <t>alvcc.salexa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3389" sId="1" odxf="1" dxf="1">
    <nc r="F489" t="inlineStr">
      <is>
        <t>Welcome1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3390" sId="1" odxf="1" dxf="1">
    <nc r="B490" t="inlineStr">
      <is>
        <t>Tampico Terrace Care Center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391" sId="1" odxf="1" dxf="1">
    <nc r="D49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392" sId="1" odxf="1" dxf="1">
    <nc r="E490" t="inlineStr">
      <is>
        <t>alvcc.tapestryccm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393" sId="1" odxf="1" dxf="1">
    <nc r="F490" t="inlineStr">
      <is>
        <t>Welcome2!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394" sId="1" odxf="1" dxf="1">
    <nc r="E491" t="inlineStr">
      <is>
        <t>pghc.cblansfield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395" sId="1" odxf="1" dxf="1">
    <nc r="F491" t="inlineStr">
      <is>
        <t>Welcome3!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396" sId="1" odxf="1" dxf="1">
    <nc r="E492" t="inlineStr">
      <is>
        <t>pghc.cblansfield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397" sId="1" odxf="1" dxf="1">
    <nc r="F492" t="inlineStr">
      <is>
        <t>Welcome3!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398" sId="1" odxf="1" dxf="1">
    <nc r="D49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399" sId="1" odxf="1" dxf="1">
    <nc r="D49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00" sId="1" odxf="1" dxf="1">
    <nc r="B491" t="inlineStr">
      <is>
        <t>Del Rosa Villa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01" sId="1" odxf="1" dxf="1">
    <nc r="B492" t="inlineStr">
      <is>
        <t>Waterman Canyon Post Acute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dn rId="3402" localSheetId="1" name="_FilterDatabase" hidden="1" oldHidden="1">
    <formula>Sheet1!$A$1:$L$492</formula>
    <oldFormula>Sheet1!$A$1:$L$487</oldFormula>
  </rdn>
  <rfmt sheetId="1" sqref="D493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fmt sheetId="1" sqref="E493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403" sId="1">
    <nc r="E493" t="inlineStr">
      <is>
        <t>IVYHCG.betcobr</t>
      </is>
    </nc>
  </rcc>
  <rcc rId="3404" sId="1" odxf="1" dxf="1">
    <nc r="F493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05" sId="1" odxf="1" dxf="1">
    <nc r="D493" t="inlineStr">
      <is>
        <t>https://login.pointclickcare.com/home/userLogin.xhtml?ESOLGuid=40_1582899474681</t>
      </is>
    </nc>
    <odxf>
      <font>
        <name val="Arial"/>
        <color rgb="FF000000"/>
        <sz val="10"/>
        <u val="none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rgb="FF0000FF"/>
        <sz val="11"/>
        <u val="single"/>
      </font>
      <fill>
        <patternFill patternType="none"/>
      </fill>
      <alignment wrapText="0"/>
      <border>
        <right/>
        <bottom/>
      </border>
    </ndxf>
  </rcc>
  <rcc rId="3406" sId="1">
    <nc r="B493" t="inlineStr">
      <is>
        <t>Ivy at Davenport</t>
      </is>
    </nc>
  </rcc>
  <rcc rId="3407" sId="1">
    <nc r="B494" t="inlineStr">
      <is>
        <t>Ivy at Deer Lodge</t>
      </is>
    </nc>
  </rcc>
  <rcc rId="3408" sId="1">
    <nc r="B495" t="inlineStr">
      <is>
        <t>Ivy at Gastonia</t>
      </is>
    </nc>
  </rcc>
  <rcc rId="3409" sId="1">
    <nc r="B496" t="inlineStr">
      <is>
        <t>Ivy at Great Falls</t>
      </is>
    </nc>
  </rcc>
  <rcc rId="3410" sId="1">
    <nc r="B497" t="inlineStr">
      <is>
        <t>The Ivy at clemmons</t>
      </is>
    </nc>
  </rcc>
  <rcc rId="3411" sId="1">
    <nc r="B498" t="inlineStr">
      <is>
        <t>Palm Vista Nursing and Rehabilitation Center (Key West)</t>
      </is>
    </nc>
  </rcc>
  <rcc rId="3412" sId="1">
    <nc r="B499" t="inlineStr">
      <is>
        <t>Silver Oak Nursing and Rehab</t>
      </is>
    </nc>
  </rcc>
  <rcc rId="3413" sId="1" odxf="1" dxf="1">
    <nc r="B500" t="inlineStr">
      <is>
        <t>Condor Health at Anderson - 8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14" sId="1" odxf="1" dxf="1">
    <nc r="B501" t="inlineStr">
      <is>
        <t>Angel Oak Nursing - 820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15" sId="1" odxf="1" dxf="1">
    <nc r="D49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16" sId="1" odxf="1" dxf="1">
    <nc r="D49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17" sId="1" odxf="1" dxf="1">
    <nc r="D49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18" sId="1" odxf="1" dxf="1">
    <nc r="D49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19" sId="1" odxf="1" dxf="1">
    <nc r="D49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20" sId="1" odxf="1" dxf="1">
    <nc r="D49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21" sId="1" odxf="1" dxf="1">
    <nc r="D50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22" sId="1" odxf="1" dxf="1">
    <nc r="D50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23" sId="1" odxf="1" dxf="1">
    <nc r="E494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24" sId="1" odxf="1" dxf="1">
    <nc r="F494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25" sId="1" odxf="1" dxf="1">
    <nc r="E495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26" sId="1" odxf="1" dxf="1">
    <nc r="F495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27" sId="1" odxf="1" dxf="1">
    <nc r="E496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28" sId="1" odxf="1" dxf="1">
    <nc r="F496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29" sId="1" odxf="1" dxf="1">
    <nc r="E497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0" sId="1" odxf="1" dxf="1">
    <nc r="F497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1" sId="1" odxf="1" dxf="1">
    <nc r="E498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2" sId="1" odxf="1" dxf="1">
    <nc r="F498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3" sId="1" odxf="1" dxf="1">
    <nc r="E499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4" sId="1" odxf="1" dxf="1">
    <nc r="F499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5" sId="1" odxf="1" dxf="1">
    <nc r="E500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6" sId="1" odxf="1" dxf="1">
    <nc r="F500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7" sId="1" odxf="1" dxf="1">
    <nc r="E501" t="inlineStr">
      <is>
        <t>IVYHCG.betcobr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8" sId="1" odxf="1" dxf="1">
    <nc r="F501" t="inlineStr">
      <is>
        <t>Welcome#1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39" sId="1" odxf="1" dxf="1">
    <nc r="B502" t="inlineStr">
      <is>
        <t>Broadmead Inc - Skilled Nursing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40" sId="1" odxf="1" dxf="1">
    <nc r="B503" t="inlineStr">
      <is>
        <t>Broadmead Inc - Assisted Living - 120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41" sId="1" odxf="1" dxf="1">
    <nc r="B504" t="inlineStr">
      <is>
        <t>Broadmead Inc - Independent Living - 110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42" sId="1" odxf="1" dxf="1">
    <nc r="D50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43" sId="1" odxf="1" dxf="1">
    <nc r="D50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44" sId="1" odxf="1" dxf="1">
    <nc r="E502" t="inlineStr">
      <is>
        <t>bmd.salexa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45" sId="1" odxf="1" dxf="1">
    <nc r="F502" t="inlineStr">
      <is>
        <t>Tapestryandbetco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46" sId="1" odxf="1" dxf="1">
    <nc r="E503" t="inlineStr">
      <is>
        <t>bmd.salexa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47" sId="1" odxf="1" dxf="1">
    <nc r="F503" t="inlineStr">
      <is>
        <t>Tapestryandbetco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48" sId="1" odxf="1" dxf="1">
    <nc r="E504" t="inlineStr">
      <is>
        <t>bmd.salexa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49" sId="1" odxf="1" dxf="1">
    <nc r="F504" t="inlineStr">
      <is>
        <t>Tapestryandbetco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50" sId="1" odxf="1" dxf="1">
    <nc r="D50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51" sId="1" odxf="1" dxf="1">
    <nc r="B505" t="inlineStr">
      <is>
        <t>Mission Point of Cedar Springs - 1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52" sId="1" odxf="1" dxf="1">
    <nc r="B506" t="inlineStr">
      <is>
        <t>HealthBridge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53" sId="1" odxf="1" dxf="1">
    <nc r="D50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54" sId="1" odxf="1" dxf="1">
    <nc r="D50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55" sId="1" odxf="1" dxf="1">
    <nc r="E505" t="inlineStr">
      <is>
        <t>mphs.tortiz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56" sId="1" odxf="1" dxf="1">
    <nc r="F505" t="inlineStr">
      <is>
        <t>Welcome3!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57" sId="1" odxf="1" dxf="1">
    <nc r="E506" t="inlineStr">
      <is>
        <t>mphs.tortiz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58" sId="1" odxf="1" dxf="1">
    <nc r="F506" t="inlineStr">
      <is>
        <t>Welcome3!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246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47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48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49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0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2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3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4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5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6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7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59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61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62" start="0" length="2147483647">
    <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9" sId="1" odxf="1" dxf="1">
    <nc r="B507" t="inlineStr">
      <is>
        <t>Martinez Healthcare Center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60" sId="1" odxf="1" dxf="1">
    <nc r="D50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61" sId="1" odxf="1" dxf="1">
    <nc r="E507" t="inlineStr">
      <is>
        <t>alvcc.tapestry1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62" sId="1" odxf="1" dxf="1">
    <nc r="F507" t="inlineStr">
      <is>
        <t>Welcome2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dn rId="3463" localSheetId="1" name="_FilterDatabase" hidden="1" oldHidden="1">
    <formula>Sheet1!$A$1:$L$507</formula>
    <oldFormula>Sheet1!$A$1:$L$492</oldFormula>
  </rdn>
  <rcc rId="3464" sId="1" odxf="1" dxf="1">
    <nc r="B508" t="inlineStr">
      <is>
        <t>Colonial Assisted Living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65" sId="1" odxf="1" dxf="1">
    <nc r="B509" t="inlineStr">
      <is>
        <t>Colonial Independent Living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66" sId="1" odxf="1" dxf="1">
    <nc r="B510" t="inlineStr">
      <is>
        <t>Colonial Living and Rehabilitation of Bay City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67" sId="1" odxf="1" dxf="1">
    <nc r="B511" t="inlineStr">
      <is>
        <t>Colonial Living and Rehabilitation of Bellville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68" sId="1" odxf="1" dxf="1">
    <nc r="B512" t="inlineStr">
      <is>
        <t>Colonial Living and Rehabilitation of Sealy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69" sId="1">
    <nc r="D508" t="inlineStr">
      <is>
        <t> https://trinity.matrixcare.com</t>
      </is>
    </nc>
  </rcc>
  <rcc rId="3470" sId="1">
    <nc r="D509" t="inlineStr">
      <is>
        <t> https://trinity.matrixcare.com</t>
      </is>
    </nc>
  </rcc>
  <rcc rId="3471" sId="1">
    <nc r="D510" t="inlineStr">
      <is>
        <t> https://trinity.matrixcare.com</t>
      </is>
    </nc>
  </rcc>
  <rcc rId="3472" sId="1">
    <nc r="D511" t="inlineStr">
      <is>
        <t> https://trinity.matrixcare.com</t>
      </is>
    </nc>
  </rcc>
  <rcc rId="3473" sId="1">
    <nc r="D512" t="inlineStr">
      <is>
        <t> https://trinity.matrixcare.com</t>
      </is>
    </nc>
  </rcc>
  <rcc rId="3474" sId="1" odxf="1" dxf="1">
    <nc r="E508" t="inlineStr">
      <is>
        <t>Tapestrybilling22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75" sId="1" odxf="1" dxf="1">
    <nc r="F508" t="inlineStr">
      <is>
        <t>November22!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76" sId="1" odxf="1" dxf="1">
    <nc r="E509" t="inlineStr">
      <is>
        <t>Tapestrybilling22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77" sId="1" odxf="1" dxf="1">
    <nc r="F509" t="inlineStr">
      <is>
        <t>November22!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78" sId="1" odxf="1" dxf="1">
    <nc r="E510" t="inlineStr">
      <is>
        <t>Tapestrybilling22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79" sId="1" odxf="1" dxf="1">
    <nc r="F510" t="inlineStr">
      <is>
        <t>November22!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80" sId="1" odxf="1" dxf="1">
    <nc r="E511" t="inlineStr">
      <is>
        <t>Tapestrybilling22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81" sId="1" odxf="1" dxf="1">
    <nc r="F511" t="inlineStr">
      <is>
        <t>November22!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82" sId="1" odxf="1" dxf="1">
    <nc r="E512" t="inlineStr">
      <is>
        <t>Tapestrybilling22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483" sId="1" odxf="1" dxf="1">
    <nc r="F512" t="inlineStr">
      <is>
        <t>November22!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513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fmt sheetId="1" sqref="F513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484" sId="1" odxf="1" dxf="1">
    <nc r="B513" t="inlineStr">
      <is>
        <t>Saint Cabrini Nursing Home Inc.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85" sId="1" odxf="1" dxf="1">
    <nc r="D51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3486" sId="1">
    <nc r="E513" t="inlineStr">
      <is>
        <t>cab.salexa</t>
      </is>
    </nc>
  </rcc>
  <rcc rId="3487" sId="1">
    <nc r="F513" t="inlineStr">
      <is>
        <t>Welcome1</t>
      </is>
    </nc>
  </rcc>
  <rcc rId="3488" sId="1" odxf="1" dxf="1">
    <nc r="B514" t="inlineStr">
      <is>
        <t>Betsy Ross Nursing and Rehabilitation Center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89" sId="1" odxf="1" dxf="1">
    <nc r="B515" t="inlineStr">
      <is>
        <t>EPIC Rehabilitation and Nursing at White Plains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90" sId="1" odxf="1" dxf="1">
    <nc r="B516" t="inlineStr">
      <is>
        <t>Montgomery Nursing and Rehabilitation Center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91" sId="1" odxf="1" dxf="1">
    <nc r="B517" t="inlineStr">
      <is>
        <t>Park Manor Rehabilitation and Health Care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92" sId="1" odxf="1" dxf="1">
    <nc r="B518" t="inlineStr">
      <is>
        <t>Putnam Nursing and Rehabilitation Center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93" sId="1" odxf="1" dxf="1">
    <nc r="B519" t="inlineStr">
      <is>
        <t>Sky View Rehabilitation and Healthcare Center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3494" sId="1">
    <nc r="D514" t="inlineStr">
      <is>
        <t>https://login.sigmacare.com/Login/LoginForm.aspx</t>
      </is>
    </nc>
  </rcc>
  <rcc rId="3495" sId="1">
    <nc r="D515" t="inlineStr">
      <is>
        <t>https://login.sigmacare.com/Login/LoginForm.aspx</t>
      </is>
    </nc>
  </rcc>
  <rcc rId="3496" sId="1">
    <nc r="D516" t="inlineStr">
      <is>
        <t>https://login.sigmacare.com/Login/LoginForm.aspx</t>
      </is>
    </nc>
  </rcc>
  <rcc rId="3497" sId="1">
    <nc r="D517" t="inlineStr">
      <is>
        <t>https://login.sigmacare.com/Login/LoginForm.aspx</t>
      </is>
    </nc>
  </rcc>
  <rcc rId="3498" sId="1">
    <nc r="D518" t="inlineStr">
      <is>
        <t>https://login.sigmacare.com/Login/LoginForm.aspx</t>
      </is>
    </nc>
  </rcc>
  <rcc rId="3499" sId="1">
    <nc r="D519" t="inlineStr">
      <is>
        <t>https://login.sigmacare.com/Login/LoginForm.aspx</t>
      </is>
    </nc>
  </rcc>
  <rfmt sheetId="1" sqref="E514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500" sId="1" odxf="1" dxf="1">
    <nc r="F514" t="inlineStr">
      <is>
        <t>Welcome1!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515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501" sId="1" odxf="1" dxf="1">
    <nc r="F515" t="inlineStr">
      <is>
        <t>Welcome1!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516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502" sId="1" odxf="1" dxf="1">
    <nc r="F516" t="inlineStr">
      <is>
        <t>Welcome1!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517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503" sId="1" odxf="1" dxf="1">
    <nc r="F517" t="inlineStr">
      <is>
        <t>Welcome1!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518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504" sId="1" odxf="1" dxf="1">
    <nc r="F518" t="inlineStr">
      <is>
        <t>Welcome1!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519" start="0" length="2147483647">
    <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505" sId="1" odxf="1" dxf="1">
    <nc r="F519" t="inlineStr">
      <is>
        <t>Welcome1!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3506" sId="1">
    <nc r="I514" t="inlineStr">
      <is>
        <t>Account :EPIC</t>
      </is>
    </nc>
  </rcc>
  <rcc rId="3507" sId="1">
    <nc r="I515" t="inlineStr">
      <is>
        <t>Account :EPIC</t>
      </is>
    </nc>
  </rcc>
  <rcc rId="3508" sId="1">
    <nc r="I516" t="inlineStr">
      <is>
        <t>Account :EPIC</t>
      </is>
    </nc>
  </rcc>
  <rcc rId="3509" sId="1">
    <nc r="I517" t="inlineStr">
      <is>
        <t>Account :EPIC</t>
      </is>
    </nc>
  </rcc>
  <rcc rId="3510" sId="1">
    <nc r="I518" t="inlineStr">
      <is>
        <t>Account :EPIC</t>
      </is>
    </nc>
  </rcc>
  <rcc rId="3511" sId="1">
    <nc r="I519" t="inlineStr">
      <is>
        <t>Account :EPIC</t>
      </is>
    </nc>
  </rcc>
  <rcc rId="3512" sId="1">
    <nc r="E514" t="inlineStr">
      <is>
        <t>Salexa</t>
      </is>
    </nc>
  </rcc>
  <rcc rId="3513" sId="1">
    <nc r="E515" t="inlineStr">
      <is>
        <t>Salexa</t>
      </is>
    </nc>
  </rcc>
  <rcc rId="3514" sId="1">
    <nc r="E516" t="inlineStr">
      <is>
        <t>Salexa</t>
      </is>
    </nc>
  </rcc>
  <rcc rId="3515" sId="1">
    <nc r="E517" t="inlineStr">
      <is>
        <t>Salexa</t>
      </is>
    </nc>
  </rcc>
  <rcc rId="3516" sId="1">
    <nc r="E518" t="inlineStr">
      <is>
        <t>Salexa</t>
      </is>
    </nc>
  </rcc>
  <rcc rId="3517" sId="1">
    <nc r="E519" t="inlineStr">
      <is>
        <t>Salexa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8" sId="1" odxf="1" dxf="1">
    <nc r="G48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19" sId="1" odxf="1" dxf="1">
    <nc r="G48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0" sId="1" odxf="1" dxf="1">
    <nc r="G49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1" sId="1" odxf="1" dxf="1">
    <nc r="G49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2" sId="1" odxf="1" dxf="1">
    <nc r="G49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3" sId="1" odxf="1" dxf="1">
    <nc r="G49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4" sId="1" odxf="1" dxf="1">
    <nc r="G49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5" sId="1" odxf="1" dxf="1">
    <nc r="G49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6" sId="1" odxf="1" dxf="1">
    <nc r="G49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7" sId="1" odxf="1" dxf="1">
    <nc r="G49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8" sId="1" odxf="1" dxf="1">
    <nc r="G49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29" sId="1" odxf="1" dxf="1">
    <nc r="G49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0" sId="1" odxf="1" dxf="1">
    <nc r="G50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1" sId="1" odxf="1" dxf="1">
    <nc r="G50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2" sId="1" odxf="1" dxf="1">
    <nc r="G50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3" sId="1" odxf="1" dxf="1">
    <nc r="G50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4" sId="1" odxf="1" dxf="1">
    <nc r="G50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5" sId="1" odxf="1" dxf="1">
    <nc r="G50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6" sId="1" odxf="1" dxf="1">
    <nc r="G50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7" sId="1" odxf="1" dxf="1">
    <nc r="G50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8" sId="1" odxf="1" dxf="1">
    <nc r="G50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39" sId="1" odxf="1" dxf="1">
    <nc r="G50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0" sId="1" odxf="1" dxf="1">
    <nc r="G51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1" sId="1" odxf="1" dxf="1">
    <nc r="G51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2" sId="1" odxf="1" dxf="1">
    <nc r="G51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3" sId="1" odxf="1" dxf="1">
    <nc r="G51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4" sId="1" odxf="1" dxf="1">
    <nc r="G51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5" sId="1" odxf="1" dxf="1">
    <nc r="G51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6" sId="1" odxf="1" dxf="1">
    <nc r="G51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7" sId="1" odxf="1" dxf="1">
    <nc r="G51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8" sId="1" odxf="1" dxf="1">
    <nc r="G51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49" sId="1" odxf="1" dxf="1">
    <nc r="G51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50" sId="1" odxf="1" dxf="1" numFmtId="19">
    <nc r="H488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1" sId="1" odxf="1" dxf="1" numFmtId="19">
    <nc r="H489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2" sId="1" odxf="1" dxf="1" numFmtId="19">
    <nc r="H490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3" sId="1" odxf="1" dxf="1" numFmtId="19">
    <nc r="H491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4" sId="1" odxf="1" dxf="1" numFmtId="19">
    <nc r="H492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5" sId="1" odxf="1" dxf="1" numFmtId="19">
    <nc r="H493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6" sId="1" odxf="1" dxf="1" numFmtId="19">
    <nc r="H494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7" sId="1" odxf="1" dxf="1" numFmtId="19">
    <nc r="H495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8" sId="1" odxf="1" dxf="1" numFmtId="19">
    <nc r="H496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59" sId="1" odxf="1" dxf="1" numFmtId="19">
    <nc r="H497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0" sId="1" odxf="1" dxf="1" numFmtId="19">
    <nc r="H498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1" sId="1" odxf="1" dxf="1" numFmtId="19">
    <nc r="H499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2" sId="1" odxf="1" dxf="1" numFmtId="19">
    <nc r="H500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3" sId="1" odxf="1" dxf="1" numFmtId="19">
    <nc r="H501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4" sId="1" odxf="1" dxf="1" numFmtId="19">
    <nc r="H502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5" sId="1" odxf="1" dxf="1" numFmtId="19">
    <nc r="H503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6" sId="1" odxf="1" dxf="1" numFmtId="19">
    <nc r="H504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7" sId="1" odxf="1" dxf="1" numFmtId="19">
    <nc r="H505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8" sId="1" odxf="1" dxf="1" numFmtId="19">
    <nc r="H506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69" sId="1" odxf="1" dxf="1" numFmtId="19">
    <nc r="H507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0" sId="1" odxf="1" dxf="1" numFmtId="19">
    <nc r="H508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1" sId="1" odxf="1" dxf="1" numFmtId="19">
    <nc r="H509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2" sId="1" odxf="1" dxf="1" numFmtId="19">
    <nc r="H510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3" sId="1" odxf="1" dxf="1" numFmtId="19">
    <nc r="H511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4" sId="1" odxf="1" dxf="1" numFmtId="19">
    <nc r="H512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5" sId="1" odxf="1" dxf="1" numFmtId="19">
    <nc r="H513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6" sId="1" odxf="1" dxf="1" numFmtId="19">
    <nc r="H514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7" sId="1" odxf="1" dxf="1" numFmtId="19">
    <nc r="H515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8" sId="1" odxf="1" dxf="1" numFmtId="19">
    <nc r="H516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79" sId="1" odxf="1" dxf="1" numFmtId="19">
    <nc r="H517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80" sId="1" odxf="1" dxf="1" numFmtId="19">
    <nc r="H518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81" sId="1" odxf="1" dxf="1" numFmtId="19">
    <nc r="H519" t="n">
      <v>44880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82" sId="1" odxf="1" dxf="1">
    <nc r="G428" t="inlineStr">
      <is>
        <t>Working</t>
      </is>
    </nc>
    <odxf>
      <font>
        <name val="Arial"/>
        <color rgb="FF000000"/>
        <sz val="10"/>
      </font>
      <fill>
        <patternFill patternType="none"/>
      </fill>
      <alignment vertical="top" wrapText="1"/>
      <border>
        <left/>
        <right style="medium">
          <color auto="1"/>
        </right>
        <top/>
        <bottom style="medium">
          <color auto="1"/>
        </bottom>
      </border>
    </odxf>
    <ndxf>
      <font>
        <name val="Calibri"/>
        <color theme="1"/>
        <sz val="11"/>
      </font>
      <fill>
        <patternFill patternType="solid">
          <bgColor theme="9" tint="0.599993896298105"/>
        </patternFill>
      </fill>
      <alignment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83" sId="1" odxf="1" dxf="1" numFmtId="19">
    <nc r="H427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584" sId="1" odxf="1" dxf="1" numFmtId="19">
    <nc r="H428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3585" localSheetId="1" name="_FilterDatabase" hidden="1" oldHidden="1">
    <formula>Sheet1!$A$1:$L$519</formula>
    <oldFormula>Sheet1!$A$1:$L$507</oldFormula>
  </rdn>
  <rfmt sheetId="1" sqref="G1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cc rId="3586" sId="1">
    <oc r="G217" t="inlineStr">
      <is>
        <t>Working</t>
      </is>
    </oc>
    <nc r="G217" t="inlineStr">
      <is>
        <t>Not Working</t>
      </is>
    </nc>
  </rcc>
  <rcc rId="3587" sId="1">
    <oc r="G315" t="inlineStr">
      <is>
        <t>Working</t>
      </is>
    </oc>
    <nc r="G315" t="inlineStr">
      <is>
        <t>Not Working</t>
      </is>
    </nc>
  </rcc>
  <rfmt sheetId="1" sqref="G217 G315" start="0" length="2147483647">
    <dxf>
      <fill>
        <patternFill patternType="solid">
          <bgColor rgb="FFFF0000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8" sId="1">
    <oc r="G317" t="inlineStr">
      <is>
        <t>Working</t>
      </is>
    </oc>
    <nc r="G317" t="inlineStr">
      <is>
        <t>Not Working</t>
      </is>
    </nc>
  </rcc>
  <rcc rId="3589" sId="1">
    <oc r="G318" t="inlineStr">
      <is>
        <t>Working</t>
      </is>
    </oc>
    <nc r="G318" t="inlineStr">
      <is>
        <t>Not Working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8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89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0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1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2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3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4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5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6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7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8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99" start="0" length="2147483647">
    <dxf>
      <font>
        <name val="Calibri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0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1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2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3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4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5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6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7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8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09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0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1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2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3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4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5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6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7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8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519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3590" sId="1" odxf="1" dxf="1">
    <nc r="A488" t="n">
      <v>487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1" sId="1" odxf="1" dxf="1">
    <nc r="A489" t="n">
      <v>488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2" sId="1" odxf="1" dxf="1">
    <nc r="A490" t="n">
      <v>489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3" sId="1" odxf="1" dxf="1">
    <nc r="A491" t="n">
      <v>490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4" sId="1" odxf="1" dxf="1">
    <nc r="A492" t="n">
      <v>491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5" sId="1" odxf="1" dxf="1">
    <nc r="A493" t="n">
      <v>492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6" sId="1" odxf="1" dxf="1">
    <nc r="A494" t="n">
      <v>493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7" sId="1" odxf="1" dxf="1">
    <nc r="A495" t="n">
      <v>494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8" sId="1" odxf="1" dxf="1">
    <nc r="A496" t="n">
      <v>495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99" sId="1" odxf="1" dxf="1">
    <nc r="A497" t="n">
      <v>496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0" sId="1" odxf="1" dxf="1">
    <nc r="A498" t="n">
      <v>497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1" sId="1" odxf="1" dxf="1">
    <nc r="A499" t="n">
      <v>498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2" sId="1" odxf="1" dxf="1">
    <nc r="A500" t="n">
      <v>499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3" sId="1" odxf="1" dxf="1">
    <nc r="A501" t="n">
      <v>500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4" sId="1" odxf="1" dxf="1">
    <nc r="A502" t="n">
      <v>501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5" sId="1" odxf="1" dxf="1">
    <nc r="A503" t="n">
      <v>502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6" sId="1" odxf="1" dxf="1">
    <nc r="A504" t="n">
      <v>503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7" sId="1" odxf="1" dxf="1">
    <nc r="A505" t="n">
      <v>504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8" sId="1" odxf="1" dxf="1">
    <nc r="A506" t="n">
      <v>505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09" sId="1" odxf="1" dxf="1">
    <nc r="A507" t="n">
      <v>506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0" sId="1" odxf="1" dxf="1">
    <nc r="A508" t="n">
      <v>507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1" sId="1" odxf="1" dxf="1">
    <nc r="A509" t="n">
      <v>508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2" sId="1" odxf="1" dxf="1">
    <nc r="A510" t="n">
      <v>509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3" sId="1" odxf="1" dxf="1">
    <nc r="A511" t="n">
      <v>510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4" sId="1" odxf="1" dxf="1">
    <nc r="A512" t="n">
      <v>511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5" sId="1" odxf="1" dxf="1">
    <nc r="A513" t="n">
      <v>512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6" sId="1" odxf="1" dxf="1">
    <nc r="A514" t="n">
      <v>513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7" sId="1" odxf="1" dxf="1">
    <nc r="A515" t="n">
      <v>514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8" sId="1" odxf="1" dxf="1">
    <nc r="A516" t="n">
      <v>515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19" sId="1" odxf="1" dxf="1">
    <nc r="A517" t="n">
      <v>516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20" sId="1" odxf="1" dxf="1">
    <nc r="A518" t="n">
      <v>517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21" sId="1" odxf="1" dxf="1">
    <nc r="A519" t="n">
      <v>518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2" sId="1">
    <oc r="B363" t="inlineStr">
      <is>
        <t>TRrinity-Edgewater Care Center - TX</t>
      </is>
    </oc>
    <nc r="B363" t="inlineStr">
      <is>
        <t>Trinity-Edgewater Care Center - TX</t>
      </is>
    </nc>
  </rcc>
  <rcc rId="3623" sId="1">
    <oc r="D363" t="inlineStr">
      <is>
        <t> https://trinity.achievematrix.com</t>
      </is>
    </oc>
    <nc r="D363" t="inlineStr">
      <is>
        <t> https://trinity.matrixcare.com</t>
      </is>
    </nc>
  </rcc>
  <rcc rId="3624" sId="1" odxf="1" dxf="1">
    <oc r="G363" t="inlineStr">
      <is>
        <t>Not Working</t>
      </is>
    </oc>
    <nc r="G363" t="inlineStr">
      <is>
        <t>Working</t>
      </is>
    </nc>
    <odxf>
      <font>
        <name val="Calibri"/>
        <color theme="0"/>
      </font>
      <fill>
        <patternFill patternType="solid">
          <bgColor rgb="FFFF0000"/>
        </patternFill>
      </fill>
    </odxf>
    <ndxf>
      <font>
        <name val="Calibri"/>
        <color theme="1"/>
      </font>
      <fill>
        <patternFill patternType="solid">
          <bgColor theme="9" tint="0.599993896298105"/>
        </patternFill>
      </fill>
    </ndxf>
  </rcc>
  <rcc rId="3625" sId="1" numFmtId="19">
    <oc r="H363" t="n">
      <v>44826</v>
    </oc>
    <nc r="H363" t="n">
      <v>44880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1">
    <oc r="A1" t="inlineStr">
      <is>
        <t>Sn</t>
      </is>
    </oc>
    <nc r="A1" t="inlineStr">
      <is>
        <t>.</t>
      </is>
    </nc>
  </rcc>
  <rcc rId="3627" sId="1">
    <oc r="F214" t="inlineStr">
      <is>
        <t>Welcome1!</t>
      </is>
    </oc>
    <nc r="F214" t="inlineStr">
      <is>
        <t>Welcome1$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8" sId="1">
    <oc r="B517" t="inlineStr">
      <is>
        <t>Park Manor Rehabilitation and Health Care</t>
      </is>
    </oc>
    <nc r="B517" t="inlineStr">
      <is>
        <t>Park Manor Rehabilitation and Health Care\Middletown Park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31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1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cc rId="3629" sId="1" odxf="1" dxf="1">
    <oc r="G342" t="inlineStr">
      <is>
        <t>Working</t>
      </is>
    </oc>
    <nc r="G342" t="inlineStr">
      <is>
        <t>Not Working</t>
      </is>
    </nc>
    <odxf>
      <font>
        <name val="Calibri"/>
        <color theme="1"/>
      </font>
      <fill>
        <patternFill patternType="solid">
          <bgColor theme="9" tint="0.599993896298105"/>
        </patternFill>
      </fill>
    </odxf>
    <ndxf>
      <font>
        <name val="Calibri"/>
        <color theme="0"/>
      </font>
      <fill>
        <patternFill patternType="solid">
          <bgColor rgb="FFFF0000"/>
        </patternFill>
      </fill>
    </ndxf>
  </rcc>
  <rfmt sheetId="1" sqref="C234" start="0" length="2147483647">
    <dxf>
      <font>
        <name val="Calibri"/>
        <color theme="1"/>
        <sz val="11"/>
      </font>
      <fill>
        <patternFill patternType="none"/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0" sId="1">
    <oc r="A1" t="inlineStr">
      <is>
        <t>.</t>
      </is>
    </oc>
    <nc r="A1" t="inlineStr">
      <is>
        <t>S.NO</t>
      </is>
    </nc>
  </rcc>
  <rcc rId="3631" sId="1" odxf="1" dxf="1">
    <nc r="B520" t="inlineStr">
      <is>
        <t>Aventura at Carriage Inn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dn rId="3632" localSheetId="1" name="_FilterDatabase" hidden="1" oldHidden="1">
    <formula>Sheet1!$A$1:$L$520</formula>
    <oldFormula>Sheet1!$A$1:$L$519</oldFormula>
  </rdn>
  <rcc rId="3633" sId="1" odxf="1" dxf="1">
    <nc r="D52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34" sId="1" odxf="1" dxf="1">
    <nc r="E520" t="inlineStr">
      <is>
        <t>Ahg.tapestry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35" sId="1" odxf="1" dxf="1">
    <nc r="F520" t="inlineStr">
      <is>
        <t>Welcome1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36" sId="1" odxf="1" dxf="1">
    <nc r="G52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37" sId="1" odxf="1" dxf="1" numFmtId="19">
    <nc r="H520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42" start="0" length="2147483647">
    <dxf>
      <font>
        <name val="Montserrat"/>
        <b val="1"/>
        <color auto="1"/>
        <sz val="9"/>
      </font>
      <fill>
        <patternFill patternType="none"/>
      </fill>
    </dxf>
  </rfmt>
  <rcc rId="657" sId="1" odxf="1" dxf="1">
    <oc r="A245" t="n">
      <v>245</v>
    </oc>
    <nc r="A245" t="n">
      <v>244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58" sId="1" odxf="1" dxf="1">
    <nc r="A246" t="n">
      <v>245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59" sId="1" odxf="1" dxf="1">
    <nc r="A247" t="n">
      <v>246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0" sId="1" odxf="1" dxf="1">
    <nc r="A248" t="n">
      <v>247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1" sId="1" odxf="1" dxf="1">
    <nc r="A249" t="n">
      <v>248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2" sId="1" odxf="1" dxf="1">
    <nc r="A250" t="n">
      <v>249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3" sId="1" odxf="1" dxf="1">
    <nc r="A251" t="n">
      <v>250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4" sId="1" odxf="1" dxf="1">
    <nc r="A252" t="n">
      <v>251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5" sId="1" odxf="1" dxf="1">
    <nc r="A253" t="n">
      <v>252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6" sId="1" odxf="1" dxf="1">
    <nc r="A254" t="n">
      <v>253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7" sId="1" odxf="1" dxf="1">
    <nc r="A255" t="n">
      <v>254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8" sId="1" odxf="1" dxf="1">
    <nc r="A256" t="n">
      <v>255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9" sId="1" odxf="1" dxf="1">
    <nc r="A257" t="n">
      <v>256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70" sId="1" odxf="1" dxf="1">
    <nc r="A258" t="n">
      <v>257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71" sId="1" odxf="1" dxf="1">
    <nc r="A259" t="n">
      <v>258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72" sId="1" odxf="1" dxf="1">
    <nc r="A260" t="n">
      <v>259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73" sId="1" odxf="1" dxf="1">
    <nc r="A261" t="n">
      <v>260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74" sId="1" odxf="1" dxf="1">
    <nc r="A262" t="n">
      <v>261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A1:A262" start="0" length="2147483647">
    <dxf>
      <border>
        <left style="thin">
          <color auto="1"/>
        </left>
      </border>
    </dxf>
  </rfmt>
  <rfmt sheetId="1" sqref="A1:L1" start="0" length="2147483647">
    <dxf>
      <border>
        <top style="thin">
          <color auto="1"/>
        </top>
      </border>
    </dxf>
  </rfmt>
  <rfmt sheetId="1" sqref="A262:L262" start="0" length="2147483647">
    <dxf>
      <border>
        <bottom style="thin">
          <color indexed="65"/>
        </bottom>
      </border>
    </dxf>
  </rfmt>
  <rfmt sheetId="1" sqref="L1:L262" start="0" length="2147483647">
    <dxf>
      <border>
        <right style="thin">
          <color auto="1"/>
        </right>
      </border>
    </dxf>
  </rfmt>
  <rfmt sheetId="1" sqref="A1:L262" start="0" length="2147483647">
    <dxf>
      <border>
        <right style="thin">
          <color indexed="65"/>
        </right>
      </border>
    </dxf>
  </rfmt>
  <rfmt sheetId="1" sqref="A1:L262" start="0" length="2147483647">
    <dxf>
      <border>
        <left style="thin">
          <color indexed="65"/>
        </left>
      </border>
    </dxf>
  </rfmt>
  <rfmt sheetId="1" sqref="A1:L262" start="0" length="2147483647">
    <dxf>
      <border>
        <bottom style="thin">
          <color indexed="65"/>
        </bottom>
      </border>
    </dxf>
  </rfmt>
  <rfmt sheetId="1" sqref="A1:L262" start="0" length="2147483647">
    <dxf>
      <border>
        <top style="thin">
          <color indexed="65"/>
        </top>
      </border>
    </dxf>
  </rfmt>
  <rfmt sheetId="1" sqref="A1:L262" start="0" length="2147483647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</rfmt>
  <rfmt sheetId="1" sqref="A1:A262" start="0" length="2147483647">
    <dxf>
      <border>
        <left/>
      </border>
    </dxf>
  </rfmt>
  <rfmt sheetId="1" sqref="A1:L1" start="0" length="2147483647">
    <dxf>
      <border>
        <top/>
      </border>
    </dxf>
  </rfmt>
  <rfmt sheetId="1" sqref="A262:L262" start="0" length="2147483647">
    <dxf>
      <border>
        <bottom/>
      </border>
    </dxf>
  </rfmt>
  <rfmt sheetId="1" sqref="L1:L262" start="0" length="2147483647">
    <dxf>
      <border>
        <right/>
      </border>
    </dxf>
  </rfmt>
  <rfmt sheetId="1" sqref="A1:L262" start="0" length="2147483647">
    <dxf>
      <border>
        <right/>
      </border>
    </dxf>
  </rfmt>
  <rfmt sheetId="1" sqref="A1:L262" start="0" length="2147483647">
    <dxf>
      <border>
        <left/>
      </border>
    </dxf>
  </rfmt>
  <rfmt sheetId="1" sqref="A1:L262" start="0" length="2147483647">
    <dxf>
      <border>
        <bottom/>
      </border>
    </dxf>
  </rfmt>
  <rfmt sheetId="1" sqref="A1:L262" start="0" length="2147483647">
    <dxf>
      <border>
        <top/>
      </border>
    </dxf>
  </rfmt>
  <rfmt sheetId="1" sqref="A1:L262" start="0" length="2147483647">
    <dxf>
      <border>
        <left/>
        <right/>
        <top/>
        <bottom/>
      </border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0" start="0" length="2147483647">
    <dxf>
      <font>
        <name val="Calibri"/>
        <color rgb="FF000000"/>
        <sz val="11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3638" sId="1">
    <oc r="F171" t="inlineStr">
      <is>
        <t>Tapestry3</t>
      </is>
    </oc>
    <nc r="F171" t="inlineStr">
      <is>
        <t>Tapestry4</t>
      </is>
    </nc>
  </rcc>
  <rcc rId="3639" sId="1">
    <oc r="F170" t="inlineStr">
      <is>
        <t>Tapestry3</t>
      </is>
    </oc>
    <nc r="F170" t="inlineStr">
      <is>
        <t>Tapestry4</t>
      </is>
    </nc>
  </rcc>
  <rcc rId="3640" sId="1">
    <oc r="F172" t="inlineStr">
      <is>
        <t>Tapestry3</t>
      </is>
    </oc>
    <nc r="F172" t="inlineStr">
      <is>
        <t>Tapestry4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$A36:$XFD40 $A56:$XFD59 $A90:$XFD90 $A215:$XFD216" start="0" length="2147483647">
    <dxf>
      <fill>
        <patternFill patternType="solid">
          <bgColor rgb="FFFF0000"/>
        </patternFill>
      </fill>
    </dxf>
  </rfmt>
  <rfmt sheetId="1" sqref="$A36:$XFD40 $A56:$XFD59 $A90:$XFD90 $A215:$XFD216" start="0" length="2147483647">
    <dxf>
      <font>
        <color theme="0"/>
      </font>
    </dxf>
  </rfmt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$A54:$XFD55 $A115:$XFD118 $A211:$XFD211" start="0" length="2147483647">
    <dxf>
      <fill>
        <patternFill patternType="solid">
          <bgColor rgb="FFFF0000"/>
        </patternFill>
      </fill>
    </dxf>
  </rfmt>
  <rfmt sheetId="1" sqref="$A54:$XFD55 $A115:$XFD118 $A211:$XFD211" start="0" length="2147483647">
    <dxf>
      <font>
        <color theme="0"/>
      </font>
    </dxf>
  </rfmt>
  <rcc rId="3641" sId="1">
    <nc r="L54" t="inlineStr">
      <is>
        <t>PCC Closed</t>
      </is>
    </nc>
  </rcc>
  <rcc rId="3642" sId="1">
    <nc r="L55" t="inlineStr">
      <is>
        <t>PCC Closed</t>
      </is>
    </nc>
  </rcc>
  <rcc rId="3643" sId="1">
    <nc r="L115" t="inlineStr">
      <is>
        <t>PCC Closed</t>
      </is>
    </nc>
  </rcc>
  <rcc rId="3644" sId="1">
    <nc r="L116" t="inlineStr">
      <is>
        <t>PCC Closed</t>
      </is>
    </nc>
  </rcc>
  <rcc rId="3645" sId="1">
    <nc r="L117" t="inlineStr">
      <is>
        <t>PCC Closed</t>
      </is>
    </nc>
  </rcc>
  <rcc rId="3646" sId="1">
    <nc r="L118" t="inlineStr">
      <is>
        <t>PCC Closed</t>
      </is>
    </nc>
  </rcc>
  <rcc rId="3647" sId="1">
    <nc r="L211" t="inlineStr">
      <is>
        <t>PCC Closed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527" start="0" length="2147483647">
    <dxf>
      <font>
        <name val="Calibri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cc rId="3648" sId="1">
    <nc r="E527" t="inlineStr">
      <is>
        <t>Welcome2</t>
      </is>
    </nc>
  </rcc>
  <rcc rId="3649" sId="1">
    <oc r="F222" t="inlineStr">
      <is>
        <t>Welcome1!</t>
      </is>
    </oc>
    <nc r="F222" t="inlineStr">
      <is>
        <t>Welcome2</t>
      </is>
    </nc>
  </rcc>
  <rcc rId="3650" sId="1">
    <oc r="F223" t="inlineStr">
      <is>
        <t>Welcome1!</t>
      </is>
    </oc>
    <nc r="F223" t="inlineStr">
      <is>
        <t>Welcome2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1" sId="1">
    <oc r="E527" t="inlineStr">
      <is>
        <t>Welcome2</t>
      </is>
    </oc>
    <nc r="E527"/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2" sId="1">
    <oc r="F342" t="inlineStr">
      <is>
        <t>Welcome1</t>
      </is>
    </oc>
    <nc r="F342" t="inlineStr">
      <is>
        <t>Welcome2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3" sId="1">
    <oc r="F318" t="inlineStr">
      <is>
        <t>Welcome1</t>
      </is>
    </oc>
    <nc r="F318" t="inlineStr">
      <is>
        <t>Welcome2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4" sId="1">
    <oc r="F317" t="inlineStr">
      <is>
        <t>Welcome1</t>
      </is>
    </oc>
    <nc r="F317" t="inlineStr">
      <is>
        <t>Welcome2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5" sId="1">
    <oc r="G317" t="inlineStr">
      <is>
        <t>Not Working</t>
      </is>
    </oc>
    <nc r="G317" t="inlineStr">
      <is>
        <t>Working</t>
      </is>
    </nc>
  </rcc>
  <rcc rId="3656" sId="1">
    <oc r="F225" t="inlineStr">
      <is>
        <t>Hawley99!!</t>
      </is>
    </oc>
    <nc r="F225" t="inlineStr">
      <is>
        <t>Hawley99!!!</t>
      </is>
    </nc>
  </rcc>
  <rcc rId="3657" sId="1">
    <oc r="F226" t="inlineStr">
      <is>
        <t>Hawley99!!</t>
      </is>
    </oc>
    <nc r="F226" t="inlineStr">
      <is>
        <t>Hawley99!!!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8" sId="1">
    <oc r="G318" t="inlineStr">
      <is>
        <t>Not Working</t>
      </is>
    </oc>
    <nc r="G318" t="inlineStr">
      <is>
        <t>Working</t>
      </is>
    </nc>
  </rcc>
  <rcc rId="3659" sId="1">
    <oc r="G342" t="inlineStr">
      <is>
        <t>Not Working</t>
      </is>
    </oc>
    <nc r="G342" t="inlineStr">
      <is>
        <t>Working</t>
      </is>
    </nc>
  </rcc>
  <rfmt sheetId="1" sqref="G31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1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F227" start="0" length="2147483647">
    <dxf>
      <font>
        <color rgb="FF000000"/>
      </font>
      <fill>
        <patternFill patternType="none"/>
      </fill>
      <alignment horizontal="center" wrapText="1"/>
      <border>
        <left/>
        <right style="medium">
          <color auto="1"/>
        </right>
        <top/>
        <bottom style="medium">
          <color auto="1"/>
        </bottom>
      </border>
    </dxf>
  </rfmt>
  <rcc rId="3660" sId="1">
    <oc r="F259" t="inlineStr">
      <is>
        <t>Welcome1!</t>
      </is>
    </oc>
    <nc r="F259" t="inlineStr">
      <is>
        <t>Welcome1!!</t>
      </is>
    </nc>
  </rcc>
  <rcc rId="3661" sId="1">
    <oc r="F261" t="inlineStr">
      <is>
        <t>Welcome1!</t>
      </is>
    </oc>
    <nc r="F261" t="inlineStr">
      <is>
        <t>Welcome1!!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oc r="C246" t="inlineStr">
      <is>
        <t>-</t>
      </is>
    </oc>
    <nc r="C246" t="inlineStr">
      <is>
        <t>RPM/CCM Facility</t>
      </is>
    </nc>
  </rcc>
  <rcc rId="676" sId="1">
    <oc r="C247" t="inlineStr">
      <is>
        <t>-</t>
      </is>
    </oc>
    <nc r="C247" t="inlineStr">
      <is>
        <t>RPM/CCM Facility</t>
      </is>
    </nc>
  </rcc>
  <rcc rId="677" sId="1">
    <oc r="C248" t="inlineStr">
      <is>
        <t>-</t>
      </is>
    </oc>
    <nc r="C248" t="inlineStr">
      <is>
        <t>RPM/CCM Facility</t>
      </is>
    </nc>
  </rcc>
  <rcc rId="678" sId="1">
    <oc r="C249" t="inlineStr">
      <is>
        <t>-</t>
      </is>
    </oc>
    <nc r="C249" t="inlineStr">
      <is>
        <t>RPM/CCM Facility</t>
      </is>
    </nc>
  </rcc>
  <rcc rId="679" sId="1">
    <oc r="C250" t="inlineStr">
      <is>
        <t>-</t>
      </is>
    </oc>
    <nc r="C250" t="inlineStr">
      <is>
        <t>RPM/CCM Facility</t>
      </is>
    </nc>
  </rcc>
  <rcc rId="680" sId="1">
    <oc r="C251" t="inlineStr">
      <is>
        <t>-</t>
      </is>
    </oc>
    <nc r="C251" t="inlineStr">
      <is>
        <t>RPM/CCM Facility</t>
      </is>
    </nc>
  </rcc>
  <rcc rId="681" sId="1">
    <oc r="C252" t="inlineStr">
      <is>
        <t>-</t>
      </is>
    </oc>
    <nc r="C252" t="inlineStr">
      <is>
        <t>RPM/CCM Facility</t>
      </is>
    </nc>
  </rcc>
  <rcc rId="682" sId="1">
    <oc r="C253" t="inlineStr">
      <is>
        <t>-</t>
      </is>
    </oc>
    <nc r="C253" t="inlineStr">
      <is>
        <t>RPM/CCM Facility</t>
      </is>
    </nc>
  </rcc>
  <rcc rId="683" sId="1">
    <oc r="C254" t="inlineStr">
      <is>
        <t>-</t>
      </is>
    </oc>
    <nc r="C254" t="inlineStr">
      <is>
        <t>RPM/CCM Facility</t>
      </is>
    </nc>
  </rcc>
  <rcc rId="684" sId="1">
    <oc r="C255" t="inlineStr">
      <is>
        <t>-</t>
      </is>
    </oc>
    <nc r="C255" t="inlineStr">
      <is>
        <t>RPM/CCM Facility</t>
      </is>
    </nc>
  </rcc>
  <rcc rId="685" sId="1">
    <oc r="C256" t="inlineStr">
      <is>
        <t>-</t>
      </is>
    </oc>
    <nc r="C256" t="inlineStr">
      <is>
        <t>RPM/CCM Facility</t>
      </is>
    </nc>
  </rcc>
  <rcc rId="686" sId="1">
    <oc r="C257" t="inlineStr">
      <is>
        <t>-</t>
      </is>
    </oc>
    <nc r="C257" t="inlineStr">
      <is>
        <t>RPM/CCM Facility</t>
      </is>
    </nc>
  </rcc>
  <rcc rId="687" sId="1">
    <oc r="C258" t="inlineStr">
      <is>
        <t>-</t>
      </is>
    </oc>
    <nc r="C258" t="inlineStr">
      <is>
        <t>RPM/CCM Facility</t>
      </is>
    </nc>
  </rcc>
  <rcc rId="688" sId="1">
    <oc r="C259" t="inlineStr">
      <is>
        <t>-</t>
      </is>
    </oc>
    <nc r="C259" t="inlineStr">
      <is>
        <t>RPM/CCM Facility</t>
      </is>
    </nc>
  </rcc>
  <rcc rId="689" sId="1">
    <oc r="C260" t="inlineStr">
      <is>
        <t>-</t>
      </is>
    </oc>
    <nc r="C260" t="inlineStr">
      <is>
        <t>RPM/CCM Facility</t>
      </is>
    </nc>
  </rcc>
  <rcc rId="690" sId="1">
    <oc r="C261" t="inlineStr">
      <is>
        <t>-</t>
      </is>
    </oc>
    <nc r="C261" t="inlineStr">
      <is>
        <t>RPM/CCM Facility</t>
      </is>
    </nc>
  </rcc>
  <rcc rId="691" sId="1">
    <oc r="C262" t="inlineStr">
      <is>
        <t>-</t>
      </is>
    </oc>
    <nc r="C262" t="inlineStr">
      <is>
        <t>RPM/CCM Facility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2" sId="1">
    <nc r="D530" t="inlineStr">
      <is>
        <t>Welcome3$</t>
      </is>
    </nc>
  </rcc>
  <rcc rId="3663" sId="1">
    <oc r="F403" t="inlineStr">
      <is>
        <t>Welcome2!</t>
      </is>
    </oc>
    <nc r="F403" t="inlineStr">
      <is>
        <t>Welcome3$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4" sId="1">
    <oc r="D530" t="inlineStr">
      <is>
        <t>Welcome3$</t>
      </is>
    </oc>
    <nc r="D530"/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5" sId="1">
    <oc r="F169" t="inlineStr">
      <is>
        <t>Dmc06615!</t>
      </is>
    </oc>
    <nc r="F169" t="inlineStr">
      <is>
        <t>Dmc06615!!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6" sId="1" odxf="1" dxf="1">
    <oc r="F430" t="inlineStr">
      <is>
        <t>lutheran123</t>
      </is>
    </oc>
    <nc r="F430" t="inlineStr">
      <is>
        <t>lutheran456!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Segoe UI"/>
        <color rgb="FF252423"/>
        <sz val="10.5"/>
      </font>
      <fill>
        <patternFill patternType="none"/>
      </fill>
      <alignment wrapText="0"/>
      <border>
        <right/>
        <bottom/>
      </border>
    </ndxf>
  </rcc>
  <rcc rId="3667" sId="1" odxf="1" dxf="1">
    <oc r="F431" t="inlineStr">
      <is>
        <t>lutheran123</t>
      </is>
    </oc>
    <nc r="F431" t="inlineStr">
      <is>
        <t>lutheran456!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Segoe UI"/>
        <color rgb="FF252423"/>
        <sz val="10.5"/>
      </font>
      <fill>
        <patternFill patternType="none"/>
      </fill>
      <alignment wrapText="0"/>
      <border>
        <right/>
        <bottom/>
      </border>
    </ndxf>
  </rcc>
  <rcc rId="3668" sId="1" odxf="1" dxf="1">
    <oc r="F432" t="inlineStr">
      <is>
        <t>lutheran123</t>
      </is>
    </oc>
    <nc r="F432" t="inlineStr">
      <is>
        <t>lutheran456!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Segoe UI"/>
        <color rgb="FF252423"/>
        <sz val="10.5"/>
      </font>
      <fill>
        <patternFill patternType="none"/>
      </fill>
      <alignment wrapText="0"/>
      <border>
        <right/>
        <bottom/>
      </border>
    </ndxf>
  </rcc>
  <rcc rId="3669" sId="1" odxf="1" dxf="1">
    <oc r="F433" t="inlineStr">
      <is>
        <t>lutheran123</t>
      </is>
    </oc>
    <nc r="F433" t="inlineStr">
      <is>
        <t>lutheran456!</t>
      </is>
    </nc>
    <odxf>
      <font>
        <name val="Calibri"/>
        <color rgb="FF000000"/>
        <sz val="11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Segoe UI"/>
        <color rgb="FF252423"/>
        <sz val="10.5"/>
      </font>
      <fill>
        <patternFill patternType="none"/>
      </fill>
      <alignment wrapText="0"/>
      <border>
        <right/>
        <bottom/>
      </border>
    </ndxf>
  </rcc>
  <rfmt sheetId="1" sqref="F430:F433" start="0" length="2147483647">
    <dxf>
      <alignment horizontal="center" indent="0"/>
    </dxf>
  </rfmt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21" start="0" length="2147483647">
    <dxf>
      <font>
        <name val="Calibri"/>
        <color rgb="FF000000"/>
      </font>
      <fill>
        <patternFill patternType="solid">
          <bgColor rgb="FFFFFFFF"/>
        </patternFill>
      </fill>
      <alignment wrapText="1"/>
      <border>
        <right style="medium">
          <color rgb="FF000000"/>
        </right>
        <bottom style="medium">
          <color rgb="FF000000"/>
        </bottom>
      </border>
    </dxf>
  </rfmt>
  <rcc rId="3670" sId="1">
    <oc r="F106" t="inlineStr">
      <is>
        <t>Dmc06615!!!</t>
      </is>
    </oc>
    <nc r="F106" t="inlineStr">
      <is>
        <t>Dmc06615!</t>
      </is>
    </nc>
  </rcc>
  <rcc rId="3671" sId="1">
    <oc r="G106" t="inlineStr">
      <is>
        <t>Not Working</t>
      </is>
    </oc>
    <nc r="G106" t="inlineStr">
      <is>
        <t>Working</t>
      </is>
    </nc>
  </rcc>
  <rfmt sheetId="1" sqref="G106" start="0" length="2147483647">
    <dxf>
      <fill>
        <patternFill patternType="solid">
          <bgColor rgb="FF00B050"/>
        </patternFill>
      </fill>
    </dxf>
  </rfmt>
  <rfmt sheetId="1" sqref="G106" start="0" length="2147483647">
    <dxf>
      <fill>
        <patternFill patternType="solid">
          <bgColor rgb="FF92D050"/>
        </patternFill>
      </fill>
    </dxf>
  </rfmt>
  <rcc rId="3672" sId="1" numFmtId="19">
    <oc r="H106" t="n">
      <v>44781</v>
    </oc>
    <nc r="H106" t="n">
      <v>44910</v>
    </nc>
  </rcc>
  <rfmt sheetId="1" sqref="L246" start="0" length="2147483647">
    <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</rfmt>
  <rfmt sheetId="1" sqref="L247" start="0" length="2147483647">
    <dxf>
      <fill>
        <patternFill patternType="solid">
          <bgColor rgb="FFFFFFFF"/>
        </patternFill>
      </fill>
      <alignment/>
      <border>
        <left style="medium">
          <color rgb="FF000000"/>
        </left>
        <right style="medium">
          <color rgb="FF000000"/>
        </right>
        <top/>
        <bottom/>
      </border>
    </dxf>
  </rfmt>
  <rfmt sheetId="1" sqref="L248" start="0" length="2147483647">
    <dxf>
      <fill>
        <patternFill patternType="solid">
          <bgColor rgb="FFFFFFFF"/>
        </patternFill>
      </fill>
      <alignment/>
      <border>
        <left style="medium">
          <color rgb="FF000000"/>
        </left>
        <right style="medium">
          <color rgb="FF000000"/>
        </right>
        <top/>
        <bottom/>
      </border>
    </dxf>
  </rfmt>
  <rfmt sheetId="1" sqref="L249" start="0" length="2147483647">
    <dxf>
      <fill>
        <patternFill patternType="solid">
          <bgColor rgb="FFFFFFFF"/>
        </patternFill>
      </fill>
      <alignment/>
      <border>
        <left style="medium">
          <color rgb="FF000000"/>
        </left>
        <right style="medium">
          <color rgb="FF000000"/>
        </right>
        <top/>
        <bottom/>
      </border>
    </dxf>
  </rfmt>
  <rfmt sheetId="1" sqref="L250" start="0" length="2147483647">
    <dxf>
      <fill>
        <patternFill patternType="solid">
          <bgColor rgb="FFFFFFFF"/>
        </patternFill>
      </fill>
      <alignment/>
      <border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</rfmt>
  <rcc rId="3673" sId="1">
    <oc r="F246" t="inlineStr">
      <is>
        <t>Welcome1234!</t>
      </is>
    </oc>
    <nc r="F246" t="inlineStr">
      <is>
        <t>Welcome#22</t>
      </is>
    </nc>
  </rcc>
  <rcc rId="3674" sId="1">
    <oc r="F252" t="inlineStr">
      <is>
        <t>Welcome1234!</t>
      </is>
    </oc>
    <nc r="F252" t="inlineStr">
      <is>
        <t>Welcome#22</t>
      </is>
    </nc>
  </rcc>
  <rcc rId="3675" sId="1">
    <oc r="F344" t="inlineStr">
      <is>
        <t>Welcome1234!</t>
      </is>
    </oc>
    <nc r="F344" t="inlineStr">
      <is>
        <t>Welcome#22</t>
      </is>
    </nc>
  </rcc>
  <rcc rId="3676" sId="1">
    <oc r="F345" t="inlineStr">
      <is>
        <t>Welcome1234!</t>
      </is>
    </oc>
    <nc r="F345" t="inlineStr">
      <is>
        <t>Welcome#22</t>
      </is>
    </nc>
  </rcc>
  <rcc rId="3677" sId="1">
    <oc r="F346" t="inlineStr">
      <is>
        <t>Welcome1234!</t>
      </is>
    </oc>
    <nc r="F346" t="inlineStr">
      <is>
        <t>Welcome#22</t>
      </is>
    </nc>
  </rcc>
  <rcc rId="3678" sId="1" odxf="1" dxf="1">
    <oc r="F217" t="inlineStr">
      <is>
        <t>Dmc06615!!</t>
      </is>
    </oc>
    <nc r="F217" t="inlineStr">
      <is>
        <t>Welcome2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none"/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3679" sId="1" odxf="1" dxf="1">
    <oc r="F315" t="inlineStr">
      <is>
        <t>Dmc06615!!</t>
      </is>
    </oc>
    <nc r="F315" t="inlineStr">
      <is>
        <t>Welcome2</t>
      </is>
    </nc>
    <odxf>
      <font>
        <name val="Arial"/>
        <sz val="10"/>
      </font>
      <fill>
        <patternFill patternType="none"/>
      </fill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sz val="11"/>
      </font>
      <fill>
        <patternFill patternType="none"/>
      </fill>
      <alignment vertical="center"/>
      <border>
        <left/>
        <right style="medium">
          <color auto="1"/>
        </right>
        <top/>
        <bottom style="medium">
          <color auto="1"/>
        </bottom>
      </border>
    </ndxf>
  </rcc>
  <rcc rId="3680" sId="1" odxf="1" dxf="1">
    <oc r="G217" t="inlineStr">
      <is>
        <t>Not Working</t>
      </is>
    </oc>
    <nc r="G217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599993896298105"/>
        </patternFill>
      </fill>
    </ndxf>
  </rcc>
  <rcc rId="3681" sId="1" odxf="1" dxf="1">
    <oc r="G315" t="inlineStr">
      <is>
        <t>Not Working</t>
      </is>
    </oc>
    <nc r="G315" t="inlineStr">
      <is>
        <t>Working</t>
      </is>
    </nc>
    <odxf>
      <font>
        <name val="Calibri"/>
        <color theme="0"/>
      </font>
      <fill>
        <patternFill patternType="solid">
          <bgColor rgb="FFFF0000"/>
        </patternFill>
      </fill>
    </odxf>
    <ndxf>
      <font>
        <name val="Calibri"/>
        <color theme="1"/>
      </font>
      <fill>
        <patternFill patternType="solid">
          <bgColor theme="9" tint="0.599993896298105"/>
        </patternFill>
      </fill>
    </ndxf>
  </rcc>
  <rfmt sheetId="1" sqref="G10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cc rId="3682" sId="1">
    <oc r="G166" t="inlineStr">
      <is>
        <t>Working</t>
      </is>
    </oc>
    <nc r="G166" t="inlineStr">
      <is>
        <t>Not Working</t>
      </is>
    </nc>
  </rcc>
  <rfmt sheetId="1" sqref="G166" start="0" length="2147483647">
    <dxf>
      <fill>
        <patternFill patternType="solid">
          <bgColor rgb="FFFF0000"/>
        </patternFill>
      </fill>
    </dxf>
  </rfmt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3" sId="1" odxf="1" dxf="1">
    <nc r="B521" t="inlineStr">
      <is>
        <t>White Plains Center for Nursing Care</t>
      </is>
    </nc>
    <odxf>
      <font>
        <name val="Calibri"/>
        <color theme="1"/>
        <sz val="11"/>
      </font>
      <fill>
        <patternFill patternType="none"/>
      </fill>
      <alignment wrapText="0"/>
      <border>
        <left/>
        <right/>
        <top/>
        <bottom/>
      </border>
    </odxf>
    <ndxf>
      <font>
        <name val="Segoe UI"/>
        <color rgb="FF000000"/>
        <sz val="11.25"/>
      </font>
      <fill>
        <patternFill patternType="solid">
          <bgColor rgb="FFFFFFFF"/>
        </patternFill>
      </fill>
      <alignment wrapText="1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ndxf>
  </rcc>
  <rfmt sheetId="1" sqref="C521" start="0" length="2147483647">
    <dxf>
      <font>
        <name val="Segoe UI"/>
        <color rgb="FF000000"/>
        <sz val="11.25"/>
      </font>
      <fill>
        <patternFill patternType="solid">
          <bgColor rgb="FFFFFFFF"/>
        </patternFill>
      </fill>
      <alignment wrapText="1"/>
      <border>
        <right style="medium">
          <color auto="1"/>
        </right>
        <top style="medium">
          <color auto="1"/>
        </top>
        <bottom style="medium">
          <color auto="1"/>
        </bottom>
      </border>
    </dxf>
  </rfmt>
  <rcc rId="3684" sId="1">
    <nc r="D521" t="inlineStr">
      <is>
        <t>https://login.sigmacare.com/Login/LoginForm.aspx</t>
      </is>
    </nc>
  </rcc>
  <rcc rId="3685" sId="1" odxf="1" dxf="1">
    <nc r="E521" t="inlineStr">
      <is>
        <t>tapestry2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Segoe UI"/>
        <color rgb="FF000000"/>
        <sz val="11.25"/>
      </font>
      <fill>
        <patternFill patternType="none"/>
      </fill>
      <alignment/>
    </ndxf>
  </rcc>
  <rcc rId="3686" sId="1" odxf="1" dxf="1">
    <nc r="F521" t="inlineStr">
      <is>
        <t>Nursing2022!</t>
      </is>
    </nc>
    <odxf>
      <font>
        <name val="Calibri"/>
        <sz val="11"/>
      </font>
      <fill>
        <patternFill patternType="solid">
          <bgColor rgb="FFFFFFFF"/>
        </patternFill>
      </fill>
      <alignment horizontal="center" wrapText="1"/>
      <border>
        <right style="medium">
          <color rgb="FF000000"/>
        </right>
        <bottom style="medium">
          <color rgb="FF000000"/>
        </bottom>
      </border>
    </odxf>
    <ndxf>
      <font>
        <name val="Segoe UI"/>
        <sz val="11.25"/>
      </font>
      <fill>
        <patternFill patternType="none"/>
      </fill>
      <alignment wrapText="0"/>
      <border>
        <right/>
        <bottom/>
      </border>
    </ndxf>
  </rcc>
  <rcc rId="3687" sId="1" odxf="1" dxf="1">
    <nc r="G52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88" sId="1" odxf="1" dxf="1" numFmtId="19">
    <nc r="H521" t="n">
      <v>44911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689" sId="1">
    <nc r="I521" t="inlineStr">
      <is>
        <t>Account :Optima</t>
      </is>
    </nc>
  </rcc>
  <rcc rId="3690" sId="1" odxf="1" dxf="1">
    <nc r="B522" t="inlineStr">
      <is>
        <t>Stonehenge of Ogden</t>
      </is>
    </nc>
    <odxf>
      <font>
        <name val="Calibri"/>
        <color theme="1"/>
        <sz val="11"/>
      </font>
      <fill>
        <patternFill patternType="none"/>
      </fill>
      <alignment wrapText="0"/>
      <border>
        <left/>
        <right/>
        <bottom/>
      </border>
    </odxf>
    <ndxf>
      <font>
        <name val="Segoe UI"/>
        <color rgb="FF000000"/>
        <sz val="11.25"/>
      </font>
      <fill>
        <patternFill patternType="solid">
          <bgColor rgb="FFFFFFFF"/>
        </patternFill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fmt sheetId="1" sqref="C522" start="0" length="2147483647">
    <dxf>
      <font>
        <name val="Segoe UI"/>
        <color rgb="FF000000"/>
        <sz val="11.25"/>
      </font>
      <fill>
        <patternFill patternType="solid">
          <bgColor rgb="FFFFFFFF"/>
        </patternFill>
      </fill>
      <alignment wrapText="1"/>
      <border>
        <right style="medium">
          <color auto="1"/>
        </right>
        <bottom style="medium">
          <color auto="1"/>
        </bottom>
      </border>
    </dxf>
  </rfmt>
  <rcc rId="3691" sId="1" odxf="1" dxf="1">
    <nc r="D52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92" sId="1" odxf="1" dxf="1">
    <nc r="E522" t="inlineStr">
      <is>
        <t>stone.tapestry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Segoe UI"/>
        <color rgb="FF000000"/>
        <sz val="11.25"/>
      </font>
      <fill>
        <patternFill patternType="solid">
          <bgColor rgb="FFFFFFFF"/>
        </patternFill>
      </fill>
      <alignment wrapText="1"/>
      <border>
        <right style="medium">
          <color auto="1"/>
        </right>
        <bottom style="medium">
          <color auto="1"/>
        </bottom>
      </border>
    </ndxf>
  </rcc>
  <rcc rId="3693" sId="1" odxf="1" dxf="1">
    <nc r="F522" t="inlineStr">
      <is>
        <t>Stonehenge2!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Segoe UI"/>
        <color rgb="FF000000"/>
        <sz val="11.25"/>
      </font>
      <fill>
        <patternFill patternType="solid">
          <bgColor rgb="FFFFFFFF"/>
        </patternFill>
      </fill>
      <alignment wrapText="1"/>
      <border>
        <right style="medium">
          <color auto="1"/>
        </right>
        <bottom style="medium">
          <color auto="1"/>
        </bottom>
      </border>
    </ndxf>
  </rcc>
  <rcc rId="3694" sId="1" odxf="1" dxf="1">
    <nc r="G52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695" sId="1" odxf="1" dxf="1">
    <nc r="B523" t="inlineStr">
      <is>
        <t>CM-BETHANY GARDENS SKILLED LIVING</t>
      </is>
    </nc>
    <odxf>
      <font>
        <name val="Calibri"/>
        <color theme="1"/>
      </font>
      <fill>
        <patternFill patternType="none"/>
      </fill>
      <alignment wrapText="0"/>
      <border>
        <left/>
        <right/>
        <top/>
        <bottom/>
      </border>
    </odxf>
    <ndxf>
      <font>
        <name val="Calibri"/>
        <color rgb="FF000000"/>
      </font>
      <fill>
        <patternFill patternType="none"/>
      </fill>
      <alignment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1" sqref="C523" start="0" length="2147483647">
    <dxf>
      <font>
        <name val="Arial"/>
        <color rgb="FF000000"/>
        <sz val="18"/>
      </font>
      <fill>
        <patternFill patternType="none"/>
      </fill>
      <alignment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3696" sId="1">
    <nc r="D523" t="inlineStr">
      <is>
        <t>https://landa.matrixcare.com/</t>
      </is>
    </nc>
  </rcc>
  <rcc rId="3697" sId="1" odxf="1" dxf="1">
    <nc r="E523" t="inlineStr">
      <is>
        <t>davidchess</t>
      </is>
    </nc>
    <odxf>
      <font>
        <name val="Calibri"/>
        <color theme="1"/>
        <sz val="11"/>
      </font>
      <fill>
        <patternFill patternType="none"/>
      </fill>
      <alignment horizontal="center" wrapText="0"/>
    </odxf>
    <ndxf>
      <font>
        <name val="Calibri"/>
        <color rgb="FF000000"/>
        <sz val="12"/>
      </font>
      <fill>
        <patternFill patternType="solid">
          <bgColor rgb="FFFFFFFF"/>
        </patternFill>
      </fill>
      <alignment wrapText="1"/>
    </ndxf>
  </rcc>
  <rcc rId="3698" sId="1" odxf="1" dxf="1">
    <nc r="F523" t="inlineStr">
      <is>
        <t>Hawley99!</t>
      </is>
    </nc>
    <odxf>
      <font>
        <name val="Calibri"/>
        <color theme="1"/>
        <sz val="11"/>
      </font>
      <fill>
        <patternFill patternType="none"/>
      </fill>
      <alignment horizontal="center" wrapText="0"/>
    </odxf>
    <ndxf>
      <font>
        <name val="Calibri"/>
        <color rgb="FF000000"/>
        <sz val="12"/>
      </font>
      <fill>
        <patternFill patternType="solid">
          <bgColor rgb="FFFFFFFF"/>
        </patternFill>
      </fill>
      <alignment wrapText="1"/>
    </ndxf>
  </rcc>
  <rcc rId="3699" sId="1" odxf="1" dxf="1">
    <nc r="G52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00" sId="1" odxf="1" dxf="1">
    <nc r="A520" t="n">
      <v>519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01" sId="1" odxf="1" dxf="1">
    <nc r="A521" t="n">
      <v>520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02" sId="1" odxf="1" dxf="1">
    <nc r="A522" t="n">
      <v>521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03" sId="1" odxf="1" dxf="1">
    <nc r="A523" t="n">
      <v>522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521" start="0" length="2147483647">
    <dxf>
      <font>
        <name val="Calibri"/>
        <sz val="11"/>
      </font>
      <fill>
        <patternFill patternType="none"/>
      </fill>
      <border>
        <top/>
      </border>
    </dxf>
  </rfmt>
  <rfmt sheetId="1" sqref="C521" start="0" length="2147483647">
    <dxf>
      <font>
        <name val="Calibri"/>
        <color theme="1"/>
        <sz val="11"/>
      </font>
      <fill>
        <patternFill patternType="none"/>
      </fill>
      <alignment horizontal="center" wrapText="0"/>
      <border>
        <right/>
        <top/>
        <bottom/>
      </border>
    </dxf>
  </rfmt>
  <rfmt sheetId="1" sqref="D521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1" start="0" length="2147483647">
    <dxf>
      <font>
        <name val="Arial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1" start="0" length="2147483647">
    <dxf>
      <font>
        <name val="Arial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2" start="0" length="2147483647">
    <dxf>
      <font>
        <name val="Calibri"/>
        <sz val="11"/>
      </font>
      <fill>
        <patternFill patternType="none"/>
      </fill>
    </dxf>
  </rfmt>
  <rfmt sheetId="1" sqref="C522" start="0" length="2147483647">
    <dxf>
      <font>
        <name val="Calibri"/>
        <color theme="1"/>
        <sz val="11"/>
      </font>
      <fill>
        <patternFill patternType="none"/>
      </fill>
      <alignment horizontal="center" wrapText="0"/>
      <border>
        <right/>
        <bottom/>
      </border>
    </dxf>
  </rfmt>
  <rfmt sheetId="1" sqref="E522" start="0" length="2147483647">
    <dxf>
      <font>
        <name val="Arial"/>
        <sz val="10"/>
      </font>
      <fill>
        <patternFill patternType="none"/>
      </fill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2" start="0" length="2147483647">
    <dxf>
      <font>
        <name val="Arial"/>
        <sz val="10"/>
      </font>
      <fill>
        <patternFill patternType="none"/>
      </fill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2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3" start="0" length="2147483647">
    <dxf>
      <font>
        <name val="Calibri"/>
      </font>
      <fill>
        <patternFill patternType="none"/>
      </fill>
      <border>
        <left style="medium">
          <color auto="1"/>
        </left>
        <right style="medium">
          <color auto="1"/>
        </right>
        <top/>
        <bottom style="medium">
          <color auto="1"/>
        </bottom>
      </border>
    </dxf>
  </rfmt>
  <rfmt sheetId="1" sqref="C523" start="0" length="2147483647">
    <dxf>
      <font>
        <name val="Calibri"/>
        <color theme="1"/>
        <sz val="11"/>
      </font>
      <fill>
        <patternFill patternType="none"/>
      </fill>
      <alignment wrapText="0"/>
      <border>
        <left/>
        <right/>
        <top/>
        <bottom/>
      </border>
    </dxf>
  </rfmt>
  <rfmt sheetId="1" sqref="D52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3" start="0" length="2147483647">
    <dxf>
      <font>
        <name val="Arial"/>
        <sz val="10"/>
      </font>
      <fill>
        <patternFill patternType="none"/>
      </fill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3" start="0" length="2147483647">
    <dxf>
      <font>
        <name val="Arial"/>
        <sz val="10"/>
      </font>
      <fill>
        <patternFill patternType="none"/>
      </fill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3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3704" sId="1" numFmtId="19">
    <nc r="H522" t="n">
      <v>44911</v>
    </nc>
  </rcc>
  <rcc rId="3705" sId="1" numFmtId="19">
    <nc r="H523" t="n">
      <v>44911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3706" localSheetId="1" name="_FilterDatabase" hidden="1" oldHidden="1">
    <formula>Sheet1!$A$1:$L$523</formula>
    <oldFormula>Sheet1!$A$1:$L$520</oldFormula>
  </rdn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1">
    <oc r="F124" t="inlineStr">
      <is>
        <t>Hawley99!!</t>
      </is>
    </oc>
    <nc r="F124" t="inlineStr">
      <is>
        <t>Hawley99$!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8" sId="1">
    <oc r="F124" t="inlineStr">
      <is>
        <t>Hawley99$!</t>
      </is>
    </oc>
    <nc r="F124" t="inlineStr">
      <is>
        <t>Hawley99$!!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9" sId="1" odxf="1" dxf="1">
    <oc r="F434" t="inlineStr">
      <is>
        <t>Welcome2</t>
      </is>
    </oc>
    <nc r="F434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fmt sheetId="1" sqref="F434" start="0" length="2147483647">
    <dxf>
      <fill>
        <patternFill patternType="none"/>
      </fill>
      <alignment/>
    </dxf>
  </rfmt>
  <rcc rId="3710" sId="1" odxf="1" dxf="1">
    <oc r="F435" t="inlineStr">
      <is>
        <t>Welcome2</t>
      </is>
    </oc>
    <nc r="F435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1" sId="1" odxf="1" dxf="1">
    <oc r="F436" t="inlineStr">
      <is>
        <t>Welcome2</t>
      </is>
    </oc>
    <nc r="F436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2" sId="1" odxf="1" dxf="1">
    <oc r="F437" t="inlineStr">
      <is>
        <t>Welcome2</t>
      </is>
    </oc>
    <nc r="F437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3" sId="1" odxf="1" dxf="1">
    <oc r="F438" t="inlineStr">
      <is>
        <t>Welcome2</t>
      </is>
    </oc>
    <nc r="F438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4" sId="1" odxf="1" dxf="1">
    <oc r="F439" t="inlineStr">
      <is>
        <t>Welcome2</t>
      </is>
    </oc>
    <nc r="F439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5" sId="1" odxf="1" dxf="1">
    <oc r="F440" t="inlineStr">
      <is>
        <t>Welcome2</t>
      </is>
    </oc>
    <nc r="F440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6" sId="1" odxf="1" dxf="1">
    <oc r="F441" t="inlineStr">
      <is>
        <t>Welcome2</t>
      </is>
    </oc>
    <nc r="F441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7" sId="1" odxf="1" dxf="1">
    <oc r="F442" t="inlineStr">
      <is>
        <t>Welcome2</t>
      </is>
    </oc>
    <nc r="F442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8" sId="1" odxf="1" dxf="1">
    <oc r="F443" t="inlineStr">
      <is>
        <t>Welcome2</t>
      </is>
    </oc>
    <nc r="F443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19" sId="1" odxf="1" dxf="1">
    <oc r="F444" t="inlineStr">
      <is>
        <t>Welcome2</t>
      </is>
    </oc>
    <nc r="F444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0" sId="1" odxf="1" dxf="1">
    <oc r="F445" t="inlineStr">
      <is>
        <t>Welcome2</t>
      </is>
    </oc>
    <nc r="F445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1" sId="1" odxf="1" dxf="1">
    <oc r="F446" t="inlineStr">
      <is>
        <t>Welcome2</t>
      </is>
    </oc>
    <nc r="F446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2" sId="1" odxf="1" dxf="1">
    <oc r="F447" t="inlineStr">
      <is>
        <t>Welcome2</t>
      </is>
    </oc>
    <nc r="F447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3" sId="1" odxf="1" dxf="1">
    <oc r="F448" t="inlineStr">
      <is>
        <t>Welcome2</t>
      </is>
    </oc>
    <nc r="F448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4" sId="1" odxf="1" dxf="1">
    <oc r="F449" t="inlineStr">
      <is>
        <t>Welcome2</t>
      </is>
    </oc>
    <nc r="F449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5" sId="1" odxf="1" dxf="1">
    <oc r="F450" t="inlineStr">
      <is>
        <t>Welcome2</t>
      </is>
    </oc>
    <nc r="F450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6" sId="1" odxf="1" dxf="1">
    <oc r="F451" t="inlineStr">
      <is>
        <t>Welcome2</t>
      </is>
    </oc>
    <nc r="F451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7" sId="1" odxf="1" dxf="1">
    <oc r="F452" t="inlineStr">
      <is>
        <t>Welcome2</t>
      </is>
    </oc>
    <nc r="F452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8" sId="1" odxf="1" dxf="1">
    <oc r="F453" t="inlineStr">
      <is>
        <t>Welcome2</t>
      </is>
    </oc>
    <nc r="F453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29" sId="1" odxf="1" dxf="1">
    <oc r="F454" t="inlineStr">
      <is>
        <t>Welcome2</t>
      </is>
    </oc>
    <nc r="F454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0" sId="1" odxf="1" dxf="1">
    <oc r="F455" t="inlineStr">
      <is>
        <t>Welcome2</t>
      </is>
    </oc>
    <nc r="F455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1" sId="1" odxf="1" dxf="1">
    <oc r="F456" t="inlineStr">
      <is>
        <t>Welcome2</t>
      </is>
    </oc>
    <nc r="F456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2" sId="1" odxf="1" dxf="1">
    <oc r="F457" t="inlineStr">
      <is>
        <t>Welcome2</t>
      </is>
    </oc>
    <nc r="F457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3" sId="1" odxf="1" dxf="1">
    <oc r="F458" t="inlineStr">
      <is>
        <t>Welcome2</t>
      </is>
    </oc>
    <nc r="F458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4" sId="1" odxf="1" dxf="1">
    <oc r="F459" t="inlineStr">
      <is>
        <t>Welcome2</t>
      </is>
    </oc>
    <nc r="F459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5" sId="1" odxf="1" dxf="1">
    <oc r="F460" t="inlineStr">
      <is>
        <t>Welcome2</t>
      </is>
    </oc>
    <nc r="F460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6" sId="1" odxf="1" dxf="1">
    <oc r="F461" t="inlineStr">
      <is>
        <t>Welcome2</t>
      </is>
    </oc>
    <nc r="F461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7" sId="1" odxf="1" dxf="1">
    <oc r="F462" t="inlineStr">
      <is>
        <t>Welcome2</t>
      </is>
    </oc>
    <nc r="F462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8" sId="1" odxf="1" dxf="1">
    <oc r="F463" t="inlineStr">
      <is>
        <t>Welcome2</t>
      </is>
    </oc>
    <nc r="F463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39" sId="1" odxf="1" dxf="1">
    <oc r="F464" t="inlineStr">
      <is>
        <t>Welcome2</t>
      </is>
    </oc>
    <nc r="F464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0" sId="1" odxf="1" dxf="1">
    <oc r="F465" t="inlineStr">
      <is>
        <t>Welcome2</t>
      </is>
    </oc>
    <nc r="F465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1" sId="1" odxf="1" dxf="1">
    <oc r="F466" t="inlineStr">
      <is>
        <t>Welcome2</t>
      </is>
    </oc>
    <nc r="F466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2" sId="1" odxf="1" dxf="1">
    <oc r="F467" t="inlineStr">
      <is>
        <t>Welcome2</t>
      </is>
    </oc>
    <nc r="F467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3" sId="1" odxf="1" dxf="1">
    <oc r="F468" t="inlineStr">
      <is>
        <t>Welcome2</t>
      </is>
    </oc>
    <nc r="F468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4" sId="1" odxf="1" dxf="1">
    <oc r="F469" t="inlineStr">
      <is>
        <t>Welcome2</t>
      </is>
    </oc>
    <nc r="F469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5" sId="1" odxf="1" dxf="1">
    <oc r="F470" t="inlineStr">
      <is>
        <t>Welcome2</t>
      </is>
    </oc>
    <nc r="F470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6" sId="1" odxf="1" dxf="1">
    <oc r="F471" t="inlineStr">
      <is>
        <t>Welcome2</t>
      </is>
    </oc>
    <nc r="F471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7" sId="1" odxf="1" dxf="1">
    <oc r="F472" t="inlineStr">
      <is>
        <t>Welcome2</t>
      </is>
    </oc>
    <nc r="F472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8" sId="1" odxf="1" dxf="1">
    <oc r="F473" t="inlineStr">
      <is>
        <t>Welcome2</t>
      </is>
    </oc>
    <nc r="F473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49" sId="1" odxf="1" dxf="1">
    <oc r="F474" t="inlineStr">
      <is>
        <t>Welcome2</t>
      </is>
    </oc>
    <nc r="F474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cc rId="3750" sId="1" odxf="1" dxf="1">
    <oc r="F475" t="inlineStr">
      <is>
        <t>Welcome2</t>
      </is>
    </oc>
    <nc r="F475" t="inlineStr">
      <is>
        <t>Welcome2$!</t>
      </is>
    </nc>
    <odxf>
      <font>
        <name val="Calibri"/>
        <color rgb="FF000000"/>
      </font>
      <fill>
        <patternFill patternType="none"/>
      </fill>
      <alignment horizontal="center" wrapText="1"/>
      <border>
        <right style="medium">
          <color auto="1"/>
        </right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wrapText="0"/>
      <border>
        <right/>
        <bottom/>
      </border>
    </ndxf>
  </rcc>
  <rfmt sheetId="1" sqref="F434" start="0" length="2147483647">
    <dxf>
      <fill>
        <patternFill patternType="none"/>
      </fill>
      <alignment/>
    </dxf>
  </rfmt>
  <rfmt sheetId="1" sqref="F435" start="0" length="2147483647">
    <dxf>
      <fill>
        <patternFill patternType="none"/>
      </fill>
      <alignment/>
    </dxf>
  </rfmt>
  <rfmt sheetId="1" sqref="F436" start="0" length="2147483647">
    <dxf>
      <fill>
        <patternFill patternType="none"/>
      </fill>
      <alignment/>
    </dxf>
  </rfmt>
  <rfmt sheetId="1" sqref="F437" start="0" length="2147483647">
    <dxf>
      <fill>
        <patternFill patternType="none"/>
      </fill>
      <alignment/>
    </dxf>
  </rfmt>
  <rfmt sheetId="1" sqref="F438" start="0" length="2147483647">
    <dxf>
      <fill>
        <patternFill patternType="none"/>
      </fill>
      <alignment/>
    </dxf>
  </rfmt>
  <rfmt sheetId="1" sqref="F439" start="0" length="2147483647">
    <dxf>
      <fill>
        <patternFill patternType="none"/>
      </fill>
      <alignment/>
    </dxf>
  </rfmt>
  <rfmt sheetId="1" sqref="F440" start="0" length="2147483647">
    <dxf>
      <fill>
        <patternFill patternType="none"/>
      </fill>
      <alignment/>
    </dxf>
  </rfmt>
  <rfmt sheetId="1" sqref="F441" start="0" length="2147483647">
    <dxf>
      <fill>
        <patternFill patternType="none"/>
      </fill>
      <alignment/>
    </dxf>
  </rfmt>
  <rfmt sheetId="1" sqref="F442" start="0" length="2147483647">
    <dxf>
      <fill>
        <patternFill patternType="none"/>
      </fill>
      <alignment/>
    </dxf>
  </rfmt>
  <rfmt sheetId="1" sqref="F443" start="0" length="2147483647">
    <dxf>
      <fill>
        <patternFill patternType="none"/>
      </fill>
      <alignment/>
    </dxf>
  </rfmt>
  <rfmt sheetId="1" sqref="F444" start="0" length="2147483647">
    <dxf>
      <fill>
        <patternFill patternType="none"/>
      </fill>
      <alignment/>
    </dxf>
  </rfmt>
  <rfmt sheetId="1" sqref="F445" start="0" length="2147483647">
    <dxf>
      <fill>
        <patternFill patternType="none"/>
      </fill>
      <alignment/>
    </dxf>
  </rfmt>
  <rfmt sheetId="1" sqref="F446" start="0" length="2147483647">
    <dxf>
      <fill>
        <patternFill patternType="none"/>
      </fill>
      <alignment/>
    </dxf>
  </rfmt>
  <rfmt sheetId="1" sqref="F447" start="0" length="2147483647">
    <dxf>
      <fill>
        <patternFill patternType="none"/>
      </fill>
      <alignment/>
    </dxf>
  </rfmt>
  <rfmt sheetId="1" sqref="F448" start="0" length="2147483647">
    <dxf>
      <fill>
        <patternFill patternType="none"/>
      </fill>
      <alignment/>
    </dxf>
  </rfmt>
  <rfmt sheetId="1" sqref="F449" start="0" length="2147483647">
    <dxf>
      <fill>
        <patternFill patternType="none"/>
      </fill>
      <alignment/>
    </dxf>
  </rfmt>
  <rfmt sheetId="1" sqref="F450" start="0" length="2147483647">
    <dxf>
      <fill>
        <patternFill patternType="none"/>
      </fill>
      <alignment/>
    </dxf>
  </rfmt>
  <rfmt sheetId="1" sqref="F451" start="0" length="2147483647">
    <dxf>
      <fill>
        <patternFill patternType="none"/>
      </fill>
      <alignment/>
    </dxf>
  </rfmt>
  <rfmt sheetId="1" sqref="F452" start="0" length="2147483647">
    <dxf>
      <fill>
        <patternFill patternType="none"/>
      </fill>
      <alignment/>
    </dxf>
  </rfmt>
  <rfmt sheetId="1" sqref="F453" start="0" length="2147483647">
    <dxf>
      <fill>
        <patternFill patternType="none"/>
      </fill>
      <alignment/>
    </dxf>
  </rfmt>
  <rfmt sheetId="1" sqref="F454" start="0" length="2147483647">
    <dxf>
      <fill>
        <patternFill patternType="none"/>
      </fill>
      <alignment/>
    </dxf>
  </rfmt>
  <rfmt sheetId="1" sqref="F455" start="0" length="2147483647">
    <dxf>
      <fill>
        <patternFill patternType="none"/>
      </fill>
      <alignment/>
    </dxf>
  </rfmt>
  <rfmt sheetId="1" sqref="F456" start="0" length="2147483647">
    <dxf>
      <fill>
        <patternFill patternType="none"/>
      </fill>
      <alignment/>
    </dxf>
  </rfmt>
  <rfmt sheetId="1" sqref="F457" start="0" length="2147483647">
    <dxf>
      <fill>
        <patternFill patternType="none"/>
      </fill>
      <alignment/>
    </dxf>
  </rfmt>
  <rfmt sheetId="1" sqref="F458" start="0" length="2147483647">
    <dxf>
      <fill>
        <patternFill patternType="none"/>
      </fill>
      <alignment/>
    </dxf>
  </rfmt>
  <rfmt sheetId="1" sqref="F459" start="0" length="2147483647">
    <dxf>
      <fill>
        <patternFill patternType="none"/>
      </fill>
      <alignment/>
    </dxf>
  </rfmt>
  <rfmt sheetId="1" sqref="F460" start="0" length="2147483647">
    <dxf>
      <fill>
        <patternFill patternType="none"/>
      </fill>
      <alignment/>
    </dxf>
  </rfmt>
  <rfmt sheetId="1" sqref="F461" start="0" length="2147483647">
    <dxf>
      <fill>
        <patternFill patternType="none"/>
      </fill>
      <alignment/>
    </dxf>
  </rfmt>
  <rfmt sheetId="1" sqref="F462" start="0" length="2147483647">
    <dxf>
      <fill>
        <patternFill patternType="none"/>
      </fill>
      <alignment/>
    </dxf>
  </rfmt>
  <rfmt sheetId="1" sqref="F463" start="0" length="2147483647">
    <dxf>
      <fill>
        <patternFill patternType="none"/>
      </fill>
      <alignment/>
    </dxf>
  </rfmt>
  <rfmt sheetId="1" sqref="F464" start="0" length="2147483647">
    <dxf>
      <fill>
        <patternFill patternType="none"/>
      </fill>
      <alignment/>
    </dxf>
  </rfmt>
  <rfmt sheetId="1" sqref="F465" start="0" length="2147483647">
    <dxf>
      <fill>
        <patternFill patternType="none"/>
      </fill>
      <alignment/>
    </dxf>
  </rfmt>
  <rfmt sheetId="1" sqref="F466" start="0" length="2147483647">
    <dxf>
      <fill>
        <patternFill patternType="none"/>
      </fill>
      <alignment/>
    </dxf>
  </rfmt>
  <rfmt sheetId="1" sqref="F467" start="0" length="2147483647">
    <dxf>
      <fill>
        <patternFill patternType="none"/>
      </fill>
      <alignment/>
    </dxf>
  </rfmt>
  <rfmt sheetId="1" sqref="F468" start="0" length="2147483647">
    <dxf>
      <fill>
        <patternFill patternType="none"/>
      </fill>
      <alignment/>
    </dxf>
  </rfmt>
  <rfmt sheetId="1" sqref="F469" start="0" length="2147483647">
    <dxf>
      <fill>
        <patternFill patternType="none"/>
      </fill>
      <alignment/>
    </dxf>
  </rfmt>
  <rfmt sheetId="1" sqref="F470" start="0" length="2147483647">
    <dxf>
      <fill>
        <patternFill patternType="none"/>
      </fill>
      <alignment/>
    </dxf>
  </rfmt>
  <rfmt sheetId="1" sqref="F471" start="0" length="2147483647">
    <dxf>
      <fill>
        <patternFill patternType="none"/>
      </fill>
      <alignment/>
    </dxf>
  </rfmt>
  <rfmt sheetId="1" sqref="F472" start="0" length="2147483647">
    <dxf>
      <fill>
        <patternFill patternType="none"/>
      </fill>
      <alignment/>
    </dxf>
  </rfmt>
  <rfmt sheetId="1" sqref="F473" start="0" length="2147483647">
    <dxf>
      <fill>
        <patternFill patternType="none"/>
      </fill>
      <alignment/>
    </dxf>
  </rfmt>
  <rfmt sheetId="1" sqref="F474" start="0" length="2147483647">
    <dxf>
      <fill>
        <patternFill patternType="none"/>
      </fill>
      <alignment/>
    </dxf>
  </rfmt>
  <rfmt sheetId="1" sqref="F475" start="0" length="2147483647">
    <dxf>
      <fill>
        <patternFill patternType="none"/>
      </fill>
      <alignment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" sId="1" odxf="1" dxf="1">
    <nc r="D258" t="inlineStr">
      <is>
        <t>https://login.pointclickcare.com/home/userLogin.xhtml?ESOLGuid=40_1582899474681</t>
      </is>
    </nc>
    <odxf>
      <font>
        <name val="Calibri"/>
        <b val="0"/>
        <color theme="1"/>
        <sz val="11"/>
      </font>
      <fill>
        <patternFill patternType="none"/>
      </fill>
      <alignment vertical="top" wrapText="1"/>
    </odxf>
    <ndxf>
      <font>
        <name val="Montserrat"/>
        <b val="1"/>
        <color auto="1"/>
        <sz val="9"/>
      </font>
      <fill>
        <patternFill patternType="none"/>
      </fill>
      <alignment vertical="center" wrapText="0"/>
    </ndxf>
  </rcc>
  <rcc rId="693" sId="1">
    <oc r="F258" t="inlineStr">
      <is>
        <t>     Welcome1#</t>
      </is>
    </oc>
    <nc r="F258" t="inlineStr">
      <is>
        <t>Welcome1!</t>
      </is>
    </nc>
  </rcc>
  <rcc rId="694" sId="1">
    <oc r="F260" t="inlineStr">
      <is>
        <t>Welcome1#</t>
      </is>
    </oc>
    <nc r="F260" t="inlineStr">
      <is>
        <t>Welcome1!</t>
      </is>
    </nc>
  </rcc>
  <rcc rId="695" sId="1" odxf="1" dxf="1">
    <nc r="G258" t="inlineStr">
      <is>
        <t>Working</t>
      </is>
    </nc>
    <odxf>
      <fill>
        <patternFill patternType="none"/>
      </fill>
    </odxf>
    <ndxf>
      <fill>
        <patternFill patternType="solid">
          <bgColor theme="9" tint="0.599993896298105"/>
        </patternFill>
      </fill>
    </ndxf>
  </rcc>
  <rcc rId="696" sId="1" odxf="1" dxf="1">
    <nc r="G260" t="inlineStr">
      <is>
        <t>Working</t>
      </is>
    </nc>
    <odxf>
      <fill>
        <patternFill patternType="none"/>
      </fill>
    </odxf>
    <ndxf>
      <fill>
        <patternFill patternType="solid">
          <bgColor theme="9" tint="0.599993896298105"/>
        </patternFill>
      </fill>
    </ndxf>
  </rcc>
  <rcc rId="697" sId="1" odxf="1" dxf="1" numFmtId="19">
    <nc r="H260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98" sId="1" odxf="1" dxf="1" numFmtId="19">
    <nc r="H258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1" sId="1" odxf="1" dxf="1">
    <nc r="B524" t="inlineStr">
      <is>
        <t>Rouse Warren County Home</t>
      </is>
    </nc>
    <odxf>
      <font>
        <name val="Calibri"/>
        <color theme="1"/>
      </font>
      <fill>
        <patternFill patternType="none"/>
      </fill>
      <alignment horizontal="center"/>
    </odxf>
    <ndxf>
      <font>
        <name val="Segoe UI"/>
        <color rgb="FF242424"/>
      </font>
      <fill>
        <patternFill patternType="none"/>
      </fill>
      <alignment/>
    </ndxf>
  </rcc>
  <rcc rId="3752" sId="1" odxf="1" dxf="1">
    <nc r="E524" t="inlineStr">
      <is>
        <t>rou.tapestry-OT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Segoe UI"/>
        <color rgb="FF242424"/>
        <sz val="12"/>
      </font>
      <fill>
        <patternFill patternType="none"/>
      </fill>
      <alignment/>
    </ndxf>
  </rcc>
  <rfmt sheetId="1" sqref="F524" start="0" length="2147483647">
    <dxf>
      <font>
        <name val="Segoe UI"/>
        <color rgb="FF242424"/>
        <sz val="12"/>
      </font>
      <fill>
        <patternFill patternType="none"/>
      </fill>
      <alignment/>
    </dxf>
  </rfmt>
  <rcc rId="3753" sId="1" odxf="1" dxf="1">
    <nc r="F524" t="inlineStr">
      <is>
        <t>Hawley99#</t>
      </is>
    </nc>
    <odxf>
      <font>
        <name val="Segoe UI"/>
        <color rgb="FF242424"/>
        <sz val="12"/>
      </font>
      <fill>
        <patternFill patternType="none"/>
      </fill>
    </odxf>
    <ndxf>
      <font>
        <name val="Calibri"/>
        <color theme="1"/>
        <sz val="11"/>
      </font>
      <fill>
        <patternFill patternType="none"/>
      </fill>
    </ndxf>
  </rcc>
  <rcc rId="3754" sId="1" odxf="1" dxf="1">
    <nc r="G52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55" sId="1" odxf="1" dxf="1" numFmtId="19">
    <nc r="H524" t="n">
      <v>44911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56" sId="1" odxf="1" dxf="1">
    <nc r="D52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757" sId="1">
    <nc r="A524" t="n">
      <v>523</v>
    </nc>
  </rcc>
  <rfmt sheetId="1" sqref="A524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4" start="0" length="2147483647">
    <dxf>
      <font>
        <name val="Calibri"/>
        <color rgb="FF000000"/>
      </font>
      <fill>
        <patternFill patternType="none"/>
      </fill>
      <alignment horizontal="center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E524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4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dn rId="3758" localSheetId="1" name="_FilterDatabase" hidden="1" oldHidden="1">
    <formula>Sheet1!$A$1:$L$524</formula>
    <oldFormula>Sheet1!$A$1:$L$523</oldFormula>
  </rdn>
  <rcc rId="3759" sId="1">
    <oc r="G107" t="inlineStr">
      <is>
        <t>Working</t>
      </is>
    </oc>
    <nc r="G107" t="inlineStr">
      <is>
        <t>Not Working</t>
      </is>
    </nc>
  </rcc>
  <rcc rId="3760" sId="1">
    <oc r="G108" t="inlineStr">
      <is>
        <t>Working</t>
      </is>
    </oc>
    <nc r="G108" t="inlineStr">
      <is>
        <t>Not Working</t>
      </is>
    </nc>
  </rcc>
  <rcc rId="3761" sId="1">
    <oc r="G109" t="inlineStr">
      <is>
        <t>Working</t>
      </is>
    </oc>
    <nc r="G109" t="inlineStr">
      <is>
        <t>Not Working</t>
      </is>
    </nc>
  </rcc>
  <rcc rId="3762" sId="1">
    <oc r="G110" t="inlineStr">
      <is>
        <t>Working</t>
      </is>
    </oc>
    <nc r="G110" t="inlineStr">
      <is>
        <t>Not Working</t>
      </is>
    </nc>
  </rcc>
  <rcc rId="3763" sId="1">
    <oc r="G111" t="inlineStr">
      <is>
        <t>Working</t>
      </is>
    </oc>
    <nc r="G111" t="inlineStr">
      <is>
        <t>Not Working</t>
      </is>
    </nc>
  </rcc>
  <rcc rId="3764" sId="1">
    <oc r="G112" t="inlineStr">
      <is>
        <t>Working</t>
      </is>
    </oc>
    <nc r="G112" t="inlineStr">
      <is>
        <t>Not Working</t>
      </is>
    </nc>
  </rcc>
  <rcc rId="3765" sId="1">
    <oc r="G113" t="inlineStr">
      <is>
        <t>Working</t>
      </is>
    </oc>
    <nc r="G113" t="inlineStr">
      <is>
        <t>Not Working</t>
      </is>
    </nc>
  </rcc>
  <rcc rId="3766" sId="1">
    <oc r="G114" t="inlineStr">
      <is>
        <t>Working</t>
      </is>
    </oc>
    <nc r="G114" t="inlineStr">
      <is>
        <t>Not Working</t>
      </is>
    </nc>
  </rcc>
  <rfmt sheetId="1" sqref="G107" start="0" length="2147483647">
    <dxf>
      <fill>
        <patternFill patternType="solid">
          <bgColor rgb="FFFF0000"/>
        </patternFill>
      </fill>
    </dxf>
  </rfmt>
  <rfmt sheetId="1" sqref="G108" start="0" length="2147483647">
    <dxf>
      <fill>
        <patternFill patternType="solid">
          <bgColor rgb="FFFF0000"/>
        </patternFill>
      </fill>
    </dxf>
  </rfmt>
  <rfmt sheetId="1" sqref="G109" start="0" length="2147483647">
    <dxf>
      <fill>
        <patternFill patternType="solid">
          <bgColor rgb="FFFF0000"/>
        </patternFill>
      </fill>
    </dxf>
  </rfmt>
  <rfmt sheetId="1" sqref="G110" start="0" length="2147483647">
    <dxf>
      <fill>
        <patternFill patternType="solid">
          <bgColor rgb="FFFF0000"/>
        </patternFill>
      </fill>
    </dxf>
  </rfmt>
  <rfmt sheetId="1" sqref="G111" start="0" length="2147483647">
    <dxf>
      <fill>
        <patternFill patternType="solid">
          <bgColor rgb="FFFF0000"/>
        </patternFill>
      </fill>
    </dxf>
  </rfmt>
  <rfmt sheetId="1" sqref="G112" start="0" length="2147483647">
    <dxf>
      <fill>
        <patternFill patternType="solid">
          <bgColor rgb="FFFF0000"/>
        </patternFill>
      </fill>
    </dxf>
  </rfmt>
  <rfmt sheetId="1" sqref="G113" start="0" length="2147483647">
    <dxf>
      <fill>
        <patternFill patternType="solid">
          <bgColor rgb="FFFF0000"/>
        </patternFill>
      </fill>
    </dxf>
  </rfmt>
  <rfmt sheetId="1" sqref="G114" start="0" length="2147483647">
    <dxf>
      <fill>
        <patternFill patternType="solid">
          <bgColor rgb="FFFF0000"/>
        </patternFill>
      </fill>
    </dxf>
  </rfmt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7" sId="1">
    <oc r="F106" t="inlineStr">
      <is>
        <t>Dmc06615!</t>
      </is>
    </oc>
    <nc r="F106" t="inlineStr">
      <is>
        <t>Dmc06615$!!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8" sId="1">
    <oc r="F164" t="inlineStr">
      <is>
        <t>Dmc06615</t>
      </is>
    </oc>
    <nc r="F164" t="inlineStr">
      <is>
        <t>Dmc06615!!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3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3769" sId="1">
    <oc r="G119" t="inlineStr">
      <is>
        <t>Working</t>
      </is>
    </oc>
    <nc r="G119" t="inlineStr">
      <is>
        <t>Not Working</t>
      </is>
    </nc>
  </rcc>
  <rfmt sheetId="1" sqref="G119" start="0" length="2147483647">
    <dxf>
      <fill>
        <patternFill patternType="solid">
          <bgColor rgb="FFFF0000"/>
        </patternFill>
      </fill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0" sId="1">
    <oc r="G227" t="inlineStr">
      <is>
        <t>Working</t>
      </is>
    </oc>
    <nc r="G227" t="inlineStr">
      <is>
        <t>Not Working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1" sId="1">
    <oc r="G233" t="inlineStr">
      <is>
        <t>Working</t>
      </is>
    </oc>
    <nc r="G233" t="inlineStr">
      <is>
        <t>Not Working</t>
      </is>
    </nc>
  </rcc>
  <rfmt sheetId="1" sqref="G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33" start="0" length="2147483647">
    <dxf>
      <font>
        <name val="Calibri"/>
        <color theme="0"/>
      </font>
      <fill>
        <patternFill patternType="solid">
          <bgColor rgb="FFFF0000"/>
        </patternFill>
      </fill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2" sId="1">
    <oc r="F222" t="inlineStr">
      <is>
        <t>Welcome2</t>
      </is>
    </oc>
    <nc r="F222" t="inlineStr">
      <is>
        <t>Welcome2$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3" sId="1">
    <oc r="G22" t="inlineStr">
      <is>
        <t>Working</t>
      </is>
    </oc>
    <nc r="G22" t="inlineStr">
      <is>
        <t>Not Working</t>
      </is>
    </nc>
  </rcc>
  <rfmt sheetId="1" sqref="G22" start="0" length="2147483647">
    <dxf>
      <fill>
        <patternFill patternType="solid">
          <bgColor rgb="FFFF0000"/>
        </patternFill>
      </fill>
    </dxf>
  </rfmt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4" sId="1" odxf="1" dxf="1">
    <oc r="G20" t="inlineStr">
      <is>
        <t>Working</t>
      </is>
    </oc>
    <nc r="G20" t="inlineStr">
      <is>
        <t>Not Working</t>
      </is>
    </nc>
    <odxf>
      <fill>
        <patternFill patternType="solid">
          <bgColor theme="9" tint="0.599993896298105"/>
        </patternFill>
      </fill>
    </odxf>
    <ndxf>
      <fill>
        <patternFill patternType="solid">
          <bgColor rgb="FFFF0000"/>
        </patternFill>
      </fill>
    </ndxf>
  </rcc>
  <rcc rId="3775" sId="1" odxf="1" dxf="1">
    <oc r="G21" t="inlineStr">
      <is>
        <t>Working</t>
      </is>
    </oc>
    <nc r="G21" t="inlineStr">
      <is>
        <t>Not Working</t>
      </is>
    </nc>
    <odxf>
      <fill>
        <patternFill patternType="solid">
          <bgColor theme="9" tint="0.599993896298105"/>
        </patternFill>
      </fill>
    </odxf>
    <ndxf>
      <fill>
        <patternFill patternType="solid">
          <bgColor rgb="FFFF0000"/>
        </patternFill>
      </fill>
    </ndxf>
  </rcc>
  <rcc rId="3776" sId="1" odxf="1" dxf="1">
    <oc r="G23" t="inlineStr">
      <is>
        <t>Working</t>
      </is>
    </oc>
    <nc r="G23" t="inlineStr">
      <is>
        <t>Not Working</t>
      </is>
    </nc>
    <odxf>
      <fill>
        <patternFill patternType="solid">
          <bgColor theme="9" tint="0.599993896298105"/>
        </patternFill>
      </fill>
    </odxf>
    <ndxf>
      <fill>
        <patternFill patternType="solid">
          <bgColor rgb="FFFF0000"/>
        </patternFill>
      </fill>
    </ndxf>
  </rcc>
  <rcc rId="3777" sId="1" odxf="1" dxf="1">
    <oc r="G24" t="inlineStr">
      <is>
        <t>Working</t>
      </is>
    </oc>
    <nc r="G24" t="inlineStr">
      <is>
        <t>Not Working</t>
      </is>
    </nc>
    <odxf>
      <fill>
        <patternFill patternType="solid">
          <bgColor theme="9" tint="0.599993896298105"/>
        </patternFill>
      </fill>
    </odxf>
    <ndxf>
      <fill>
        <patternFill patternType="solid">
          <bgColor rgb="FFFF0000"/>
        </patternFill>
      </fill>
    </ndxf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8" sId="1">
    <oc r="F231" t="inlineStr">
      <is>
        <t>Welcome2</t>
      </is>
    </oc>
    <nc r="F231" t="inlineStr">
      <is>
        <t>Welcome2$</t>
      </is>
    </nc>
  </rcc>
  <rcc rId="3779" sId="1">
    <oc r="F228" t="inlineStr">
      <is>
        <t>Welcome2</t>
      </is>
    </oc>
    <nc r="F228" t="inlineStr">
      <is>
        <t>Welcome2$</t>
      </is>
    </nc>
  </rcc>
  <rcc rId="3780" sId="1">
    <oc r="F229" t="inlineStr">
      <is>
        <t>Welcome2</t>
      </is>
    </oc>
    <nc r="F229" t="inlineStr">
      <is>
        <t>Welcome2$</t>
      </is>
    </nc>
  </rcc>
  <rcc rId="3781" sId="1">
    <oc r="F230" t="inlineStr">
      <is>
        <t>Welcome2</t>
      </is>
    </oc>
    <nc r="F230" t="inlineStr">
      <is>
        <t>Welcome2$</t>
      </is>
    </nc>
  </rcc>
  <rfmt sheetId="1" sqref="G20" start="0" length="2147483647">
    <dxf>
      <fill>
        <patternFill patternType="solid">
          <bgColor theme="9" tint="0.599993896298105"/>
        </patternFill>
      </fill>
    </dxf>
  </rfmt>
  <rfmt sheetId="1" sqref="G21" start="0" length="2147483647">
    <dxf>
      <fill>
        <patternFill patternType="solid">
          <bgColor theme="9" tint="0.599993896298105"/>
        </patternFill>
      </fill>
    </dxf>
  </rfmt>
  <rfmt sheetId="1" sqref="G22" start="0" length="2147483647">
    <dxf>
      <fill>
        <patternFill patternType="solid">
          <bgColor theme="9" tint="0.599993896298105"/>
        </patternFill>
      </fill>
    </dxf>
  </rfmt>
  <rfmt sheetId="1" sqref="G23" start="0" length="2147483647">
    <dxf>
      <fill>
        <patternFill patternType="solid">
          <bgColor theme="9" tint="0.599993896298105"/>
        </patternFill>
      </fill>
    </dxf>
  </rfmt>
  <rfmt sheetId="1" sqref="G24" start="0" length="2147483647">
    <dxf>
      <fill>
        <patternFill patternType="solid">
          <bgColor theme="9" tint="0.599993896298105"/>
        </patternFill>
      </fill>
    </dxf>
  </rfmt>
  <rfmt sheetId="1" sqref="G3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3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4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5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6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7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8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9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0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1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2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3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4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5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6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7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8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19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1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5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7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8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29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0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1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3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34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0" start="0" length="2147483647">
    <dxf>
      <fill>
        <patternFill patternType="solid">
          <bgColor rgb="FFFF0000"/>
        </patternFill>
      </fill>
    </dxf>
  </rfmt>
  <rfmt sheetId="1" sqref="G21" start="0" length="2147483647">
    <dxf>
      <fill>
        <patternFill patternType="solid">
          <bgColor rgb="FFFF0000"/>
        </patternFill>
      </fill>
    </dxf>
  </rfmt>
  <rfmt sheetId="1" sqref="G22" start="0" length="2147483647">
    <dxf>
      <fill>
        <patternFill patternType="solid">
          <bgColor rgb="FFFF0000"/>
        </patternFill>
      </fill>
    </dxf>
  </rfmt>
  <rfmt sheetId="1" sqref="G23" start="0" length="2147483647">
    <dxf>
      <fill>
        <patternFill patternType="solid">
          <bgColor rgb="FFFF0000"/>
        </patternFill>
      </fill>
    </dxf>
  </rfmt>
  <rfmt sheetId="1" sqref="G24" start="0" length="2147483647">
    <dxf>
      <fill>
        <patternFill patternType="solid">
          <bgColor rgb="FFFF0000"/>
        </patternFill>
      </fill>
    </dxf>
  </rfmt>
  <rfmt sheetId="1" sqref="G36" start="0" length="2147483647">
    <dxf>
      <fill>
        <patternFill patternType="solid">
          <bgColor rgb="FFFF0000"/>
        </patternFill>
      </fill>
    </dxf>
  </rfmt>
  <rfmt sheetId="1" sqref="G37" start="0" length="2147483647">
    <dxf>
      <fill>
        <patternFill patternType="solid">
          <bgColor rgb="FFFF0000"/>
        </patternFill>
      </fill>
    </dxf>
  </rfmt>
  <rfmt sheetId="1" sqref="G38" start="0" length="2147483647">
    <dxf>
      <fill>
        <patternFill patternType="solid">
          <bgColor rgb="FFFF0000"/>
        </patternFill>
      </fill>
    </dxf>
  </rfmt>
  <rfmt sheetId="1" sqref="G39" start="0" length="2147483647">
    <dxf>
      <fill>
        <patternFill patternType="solid">
          <bgColor rgb="FFFF0000"/>
        </patternFill>
      </fill>
    </dxf>
  </rfmt>
  <rfmt sheetId="1" sqref="G40" start="0" length="2147483647">
    <dxf>
      <fill>
        <patternFill patternType="solid">
          <bgColor rgb="FFFF0000"/>
        </patternFill>
      </fill>
    </dxf>
  </rfmt>
  <rfmt sheetId="1" sqref="G56" start="0" length="2147483647">
    <dxf>
      <fill>
        <patternFill patternType="solid">
          <bgColor rgb="FFFF0000"/>
        </patternFill>
      </fill>
    </dxf>
  </rfmt>
  <rfmt sheetId="1" sqref="G57" start="0" length="2147483647">
    <dxf>
      <fill>
        <patternFill patternType="solid">
          <bgColor rgb="FFFF0000"/>
        </patternFill>
      </fill>
    </dxf>
  </rfmt>
  <rfmt sheetId="1" sqref="G58" start="0" length="2147483647">
    <dxf>
      <fill>
        <patternFill patternType="solid">
          <bgColor rgb="FFFF0000"/>
        </patternFill>
      </fill>
    </dxf>
  </rfmt>
  <rfmt sheetId="1" sqref="G59" start="0" length="2147483647">
    <dxf>
      <fill>
        <patternFill patternType="solid">
          <bgColor rgb="FFFF0000"/>
        </patternFill>
      </fill>
    </dxf>
  </rfmt>
  <rfmt sheetId="1" sqref="G90" start="0" length="2147483647">
    <dxf>
      <fill>
        <patternFill patternType="solid">
          <bgColor rgb="FFFF0000"/>
        </patternFill>
      </fill>
    </dxf>
  </rfmt>
  <rfmt sheetId="1" sqref="G107" start="0" length="2147483647">
    <dxf>
      <fill>
        <patternFill patternType="solid">
          <bgColor rgb="FFFF0000"/>
        </patternFill>
      </fill>
    </dxf>
  </rfmt>
  <rfmt sheetId="1" sqref="G108" start="0" length="2147483647">
    <dxf>
      <fill>
        <patternFill patternType="solid">
          <bgColor rgb="FFFF0000"/>
        </patternFill>
      </fill>
    </dxf>
  </rfmt>
  <rfmt sheetId="1" sqref="G109" start="0" length="2147483647">
    <dxf>
      <fill>
        <patternFill patternType="solid">
          <bgColor rgb="FFFF0000"/>
        </patternFill>
      </fill>
    </dxf>
  </rfmt>
  <rfmt sheetId="1" sqref="G110" start="0" length="2147483647">
    <dxf>
      <fill>
        <patternFill patternType="solid">
          <bgColor rgb="FFFF0000"/>
        </patternFill>
      </fill>
    </dxf>
  </rfmt>
  <rfmt sheetId="1" sqref="G111" start="0" length="2147483647">
    <dxf>
      <fill>
        <patternFill patternType="solid">
          <bgColor rgb="FFFF0000"/>
        </patternFill>
      </fill>
    </dxf>
  </rfmt>
  <rfmt sheetId="1" sqref="G112" start="0" length="2147483647">
    <dxf>
      <fill>
        <patternFill patternType="solid">
          <bgColor rgb="FFFF0000"/>
        </patternFill>
      </fill>
    </dxf>
  </rfmt>
  <rfmt sheetId="1" sqref="G113" start="0" length="2147483647">
    <dxf>
      <fill>
        <patternFill patternType="solid">
          <bgColor rgb="FFFF0000"/>
        </patternFill>
      </fill>
    </dxf>
  </rfmt>
  <rfmt sheetId="1" sqref="G114" start="0" length="2147483647">
    <dxf>
      <fill>
        <patternFill patternType="solid">
          <bgColor rgb="FFFF0000"/>
        </patternFill>
      </fill>
    </dxf>
  </rfmt>
  <rfmt sheetId="1" sqref="G119" start="0" length="2147483647">
    <dxf>
      <fill>
        <patternFill patternType="solid">
          <bgColor rgb="FFFF0000"/>
        </patternFill>
      </fill>
    </dxf>
  </rfmt>
  <rfmt sheetId="1" sqref="G166" start="0" length="2147483647">
    <dxf>
      <fill>
        <patternFill patternType="solid">
          <bgColor rgb="FFFF0000"/>
        </patternFill>
      </fill>
    </dxf>
  </rfmt>
  <rfmt sheetId="1" sqref="G215" start="0" length="2147483647">
    <dxf>
      <fill>
        <patternFill patternType="solid">
          <bgColor rgb="FFFF0000"/>
        </patternFill>
      </fill>
    </dxf>
  </rfmt>
  <rfmt sheetId="1" sqref="G216" start="0" length="2147483647">
    <dxf>
      <fill>
        <patternFill patternType="solid">
          <bgColor rgb="FFFF0000"/>
        </patternFill>
      </fill>
    </dxf>
  </rfmt>
  <rfmt sheetId="1" sqref="G227" start="0" length="2147483647">
    <dxf>
      <fill>
        <patternFill patternType="solid">
          <bgColor rgb="FFFF0000"/>
        </patternFill>
      </fill>
    </dxf>
  </rfmt>
  <rfmt sheetId="1" sqref="G233" start="0" length="2147483647">
    <dxf>
      <fill>
        <patternFill patternType="solid">
          <bgColor rgb="FFFF0000"/>
        </patternFill>
      </fill>
    </dxf>
  </rfmt>
  <rfmt sheetId="1" sqref="G234" start="0" length="2147483647">
    <dxf>
      <fill>
        <patternFill patternType="solid">
          <bgColor rgb="FFFF0000"/>
        </patternFill>
      </fill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oc r="F221" t="inlineStr">
      <is>
        <t>June@2022</t>
      </is>
    </oc>
    <nc r="F221" t="inlineStr">
      <is>
        <t>August@2023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2" sId="1">
    <oc r="G25" t="inlineStr">
      <is>
        <t>Working</t>
      </is>
    </oc>
    <nc r="G25" t="inlineStr">
      <is>
        <t>Not Working</t>
      </is>
    </nc>
  </rcc>
  <rcc rId="3783" sId="1">
    <oc r="G26" t="inlineStr">
      <is>
        <t>Working</t>
      </is>
    </oc>
    <nc r="G26" t="inlineStr">
      <is>
        <t>Not Working</t>
      </is>
    </nc>
  </rcc>
  <rcc rId="3784" sId="1">
    <oc r="G27" t="inlineStr">
      <is>
        <t>Working</t>
      </is>
    </oc>
    <nc r="G27" t="inlineStr">
      <is>
        <t>Not Working</t>
      </is>
    </nc>
  </rcc>
  <rcc rId="3785" sId="1">
    <oc r="G28" t="inlineStr">
      <is>
        <t>Working</t>
      </is>
    </oc>
    <nc r="G28" t="inlineStr">
      <is>
        <t>Not Working</t>
      </is>
    </nc>
  </rcc>
  <rcc rId="3786" sId="1">
    <oc r="G29" t="inlineStr">
      <is>
        <t>Working</t>
      </is>
    </oc>
    <nc r="G29" t="inlineStr">
      <is>
        <t>Not Working</t>
      </is>
    </nc>
  </rcc>
  <rcc rId="3787" sId="1">
    <oc r="G30" t="inlineStr">
      <is>
        <t>Working</t>
      </is>
    </oc>
    <nc r="G30" t="inlineStr">
      <is>
        <t>Not Working</t>
      </is>
    </nc>
  </rcc>
  <rcc rId="3788" sId="1">
    <oc r="G31" t="inlineStr">
      <is>
        <t>Working</t>
      </is>
    </oc>
    <nc r="G31" t="inlineStr">
      <is>
        <t>Not Working</t>
      </is>
    </nc>
  </rcc>
  <rcc rId="3789" sId="1">
    <oc r="G32" t="inlineStr">
      <is>
        <t>Working</t>
      </is>
    </oc>
    <nc r="G32" t="inlineStr">
      <is>
        <t>Not Working</t>
      </is>
    </nc>
  </rcc>
  <rcc rId="3790" sId="1">
    <oc r="G33" t="inlineStr">
      <is>
        <t>Working</t>
      </is>
    </oc>
    <nc r="G33" t="inlineStr">
      <is>
        <t>Not Working</t>
      </is>
    </nc>
  </rcc>
  <rcc rId="3791" sId="1">
    <oc r="G34" t="inlineStr">
      <is>
        <t>Working</t>
      </is>
    </oc>
    <nc r="G34" t="inlineStr">
      <is>
        <t>Not Working</t>
      </is>
    </nc>
  </rcc>
  <rfmt sheetId="1" sqref="G25:G34" start="0" length="2147483647">
    <dxf>
      <fill>
        <patternFill patternType="solid">
          <bgColor rgb="FFFF0000"/>
        </patternFill>
      </fill>
    </dxf>
  </rfmt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2" sId="1" odxf="1" dxf="1">
    <nc r="B526" t="inlineStr">
      <is>
        <t>White Plains Center for Nursing Care</t>
      </is>
    </nc>
    <odxf>
      <font>
        <name val="Calibri"/>
        <color theme="1"/>
      </font>
      <fill>
        <patternFill patternType="none"/>
      </fill>
      <alignment wrapText="0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3793" sId="1" odxf="1" dxf="1">
    <nc r="B527" t="inlineStr">
      <is>
        <t>Stonehenge of Ogden</t>
      </is>
    </nc>
    <odxf>
      <font>
        <name val="Calibri"/>
        <color theme="1"/>
      </font>
      <fill>
        <patternFill patternType="none"/>
      </fill>
      <alignment wrapText="0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3794" sId="1" odxf="1" dxf="1">
    <nc r="B528" t="inlineStr">
      <is>
        <t>Peconic Landing at Southold</t>
      </is>
    </nc>
    <odxf>
      <font>
        <name val="Calibri"/>
        <color theme="1"/>
      </font>
      <fill>
        <patternFill patternType="none"/>
      </fill>
      <alignment wrapText="0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3795" sId="1" odxf="1" dxf="1">
    <nc r="B529" t="inlineStr">
      <is>
        <t>CM-BETHANY GARDENS SKILLED LIVING</t>
      </is>
    </nc>
    <odxf>
      <font>
        <name val="Calibri"/>
        <color theme="1"/>
      </font>
      <fill>
        <patternFill patternType="none"/>
      </fill>
      <alignment wrapText="0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fmt sheetId="1" sqref="D526" start="0" length="2147483647">
    <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dxf>
  </rfmt>
  <rcc rId="3796" sId="1" odxf="1" dxf="1">
    <nc r="D527" t="inlineStr">
      <is>
        <t>PCC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797" sId="1" odxf="1" dxf="1">
    <nc r="D528" t="inlineStr">
      <is>
        <t>https://login.sigmacare.com/Login/LoginForm.aspx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798" sId="1" odxf="1" dxf="1">
    <nc r="D529" t="inlineStr">
      <is>
        <t>https://landa.matrixcare.com/Login.jsp</t>
      </is>
    </nc>
    <odxf>
      <font>
        <name val="Calibri"/>
        <color theme="1"/>
      </font>
      <fill>
        <patternFill patternType="none"/>
      </fill>
      <alignment wrapText="0"/>
      <border>
        <right/>
      </border>
    </odxf>
    <ndxf>
      <font>
        <name val="Calibri"/>
        <color rgb="FF444444"/>
      </font>
      <fill>
        <patternFill patternType="none"/>
      </fill>
      <alignment wrapText="1"/>
      <border>
        <right style="medium">
          <color rgb="FF000000"/>
        </right>
      </border>
    </ndxf>
  </rcc>
  <rfmt sheetId="1" sqref="D530" start="0" length="2147483647">
    <dxf>
      <fill>
        <patternFill patternType="none"/>
      </fill>
      <alignment/>
      <border>
        <right style="medium">
          <color rgb="FF000000"/>
        </right>
      </border>
    </dxf>
  </rfmt>
  <rfmt sheetId="1" sqref="D531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cc rId="3799" sId="1" odxf="1" dxf="1">
    <nc r="E526" t="inlineStr">
      <is>
        <t>tapestry2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0" sId="1" odxf="1" dxf="1">
    <nc r="F526" t="inlineStr">
      <is>
        <t>Nursing2022!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1" sId="1" odxf="1" dxf="1">
    <nc r="E527" t="inlineStr">
      <is>
        <t>stone.tapestry</t>
      </is>
    </nc>
    <odxf>
      <fill>
        <patternFill patternType="none"/>
      </fill>
      <border>
        <right style="medium">
          <color auto="1"/>
        </right>
        <bottom style="medium">
          <color auto="1"/>
        </bottom>
      </border>
    </odxf>
    <ndxf>
      <fill>
        <patternFill patternType="none"/>
      </fill>
      <border>
        <right style="medium">
          <color rgb="FF000000"/>
        </right>
        <bottom style="medium">
          <color rgb="FF000000"/>
        </bottom>
      </border>
    </ndxf>
  </rcc>
  <rcc rId="3802" sId="1" odxf="1" dxf="1">
    <nc r="F527" t="inlineStr">
      <is>
        <t>Stonehenge2!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3" sId="1" odxf="1" dxf="1">
    <nc r="E528" t="inlineStr">
      <is>
        <t>dchess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4" sId="1" odxf="1" dxf="1">
    <nc r="F528" t="inlineStr">
      <is>
        <t>Peconic123*</t>
      </is>
    </nc>
    <odxf>
      <font>
        <name val="Calibri"/>
        <color theme="1"/>
        <sz val="11"/>
      </font>
      <fill>
        <patternFill patternType="none"/>
      </fill>
      <alignment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5" sId="1" odxf="1" dxf="1">
    <nc r="E529" t="inlineStr">
      <is>
        <t>davidchess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6" sId="1" odxf="1" dxf="1">
    <nc r="F529" t="inlineStr">
      <is>
        <t>Hawley99!</t>
      </is>
    </nc>
    <odxf>
      <font>
        <name val="Calibri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color rgb="FF444444"/>
      </font>
      <fill>
        <patternFill patternType="none"/>
      </fill>
      <alignment wrapText="1"/>
      <border>
        <right style="medium">
          <color rgb="FF000000"/>
        </right>
        <bottom style="medium">
          <color rgb="FF000000"/>
        </bottom>
      </border>
    </ndxf>
  </rcc>
  <rcc rId="3807" sId="1">
    <nc r="I526" t="inlineStr">
      <is>
        <t>account: optima</t>
      </is>
    </nc>
  </rcc>
  <rfmt sheetId="1" sqref="G526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6" start="0" length="2147483647">
    <dxf>
      <numFmt numFmtId="58" formatCode="m/d/yyyy"/>
      <fill>
        <patternFill patternType="none"/>
      </fill>
    </dxf>
  </rfmt>
  <rrc rId="3808" sId="1" ref="A521:XFD521" action="deleteRow">
    <rfmt sheetId="1" xfDxf="1" sqref="$A521:$XFD521" start="0" length="2147483647"/>
    <rfmt sheetId="1" sqref="A521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5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medium">
            <color auto="1"/>
          </left>
          <right style="medium">
            <color auto="1"/>
          </right>
          <top/>
          <bottom style="medium">
            <color auto="1"/>
          </bottom>
          <diagonal/>
        </border>
      </dxf>
    </rfmt>
    <rfmt sheetId="1" sqref="D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521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solid">
            <bgColor theme="9" tint="0.599993896298105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521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521" start="0" length="2147483647">
      <dxf>
        <alignment horizontal="center" vertical="center" textRotation="0" wrapText="0" indent="0" shrinkToFit="0"/>
      </dxf>
    </rfmt>
    <rcc rId="0" sId="1">
      <nc r="A521" t="n">
        <v>520</v>
      </nc>
    </rcc>
    <rcc rId="0" sId="1">
      <nc r="B521" t="inlineStr">
        <is>
          <t>White Plains Center for Nursing Care</t>
        </is>
      </nc>
    </rcc>
    <rcc rId="0" sId="1">
      <nc r="D521" t="inlineStr">
        <is>
          <t>https://login.sigmacare.com/Login/LoginForm.aspx</t>
        </is>
      </nc>
    </rcc>
    <rcc rId="0" sId="1">
      <nc r="E521" t="inlineStr">
        <is>
          <t>tapestry2</t>
        </is>
      </nc>
    </rcc>
    <rcc rId="0" sId="1">
      <nc r="F521" t="inlineStr">
        <is>
          <t>Nursing2022!</t>
        </is>
      </nc>
    </rcc>
    <rcc rId="0" sId="1">
      <nc r="G521" t="inlineStr">
        <is>
          <t>Working</t>
        </is>
      </nc>
    </rcc>
    <rcc rId="0" sId="1">
      <nc r="H521" t="n">
        <v>44911</v>
      </nc>
    </rcc>
    <rcc rId="0" sId="1">
      <nc r="I521" t="inlineStr">
        <is>
          <t>Account :Optima</t>
        </is>
      </nc>
    </rcc>
  </rrc>
  <rcc rId="3809" sId="1" odxf="1" dxf="1">
    <nc r="D526" t="inlineStr">
      <is>
        <t>https://login.pointclickcare.com/home/userLogin.xhtml?ESOLGuid=40_1582899474681</t>
      </is>
    </nc>
    <odxf>
      <font>
        <name val="Calibri"/>
        <sz val="11"/>
      </font>
      <fill>
        <patternFill patternType="none"/>
      </fill>
      <alignment vertical="center"/>
      <border>
        <left/>
        <right style="medium">
          <color rgb="FF000000"/>
        </right>
        <top/>
        <bottom style="medium">
          <color rgb="FF000000"/>
        </bottom>
      </border>
    </odxf>
    <ndxf>
      <font>
        <name val="Arial"/>
        <sz val="10"/>
      </font>
      <fill>
        <patternFill patternType="none"/>
      </fill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G526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6" start="0" length="2147483647">
    <dxf>
      <numFmt numFmtId="58" formatCode="m/d/yyyy"/>
      <fill>
        <patternFill patternType="none"/>
      </fill>
    </dxf>
  </rfmt>
  <rrc rId="3810" sId="1" ref="A521:XFD521" action="deleteRow">
    <rfmt sheetId="1" xfDxf="1" sqref="$A521:$XFD521" start="0" length="2147483647"/>
    <rfmt sheetId="1" sqref="A521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5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medium">
            <color auto="1"/>
          </left>
          <right style="medium">
            <color auto="1"/>
          </right>
          <top/>
          <bottom style="medium">
            <color auto="1"/>
          </bottom>
          <diagonal/>
        </border>
      </dxf>
    </rfmt>
    <rfmt sheetId="1" sqref="D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521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solid">
            <bgColor theme="9" tint="0.599993896298105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521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A521" t="n">
        <v>521</v>
      </nc>
    </rcc>
    <rcc rId="0" sId="1">
      <nc r="B521" t="inlineStr">
        <is>
          <t>Stonehenge of Ogden</t>
        </is>
      </nc>
    </rcc>
    <rcc rId="0" sId="1">
      <nc r="D521" t="inlineStr">
        <is>
          <t>https://login.pointclickcare.com/home/userLogin.xhtml?ESOLGuid=40_1582899474681</t>
        </is>
      </nc>
    </rcc>
    <rcc rId="0" sId="1">
      <nc r="E521" t="inlineStr">
        <is>
          <t>stone.tapestry</t>
        </is>
      </nc>
    </rcc>
    <rcc rId="0" sId="1">
      <nc r="F521" t="inlineStr">
        <is>
          <t>Stonehenge2!</t>
        </is>
      </nc>
    </rcc>
    <rcc rId="0" sId="1">
      <nc r="G521" t="inlineStr">
        <is>
          <t>Working</t>
        </is>
      </nc>
    </rcc>
    <rcc rId="0" sId="1">
      <nc r="H521" t="n">
        <v>44911</v>
      </nc>
    </rcc>
  </rrc>
  <rrc rId="3811" sId="1" ref="A523:XFD523" action="deleteRow">
    <rfmt sheetId="1" xfDxf="1" sqref="$A523:$XFD523" start="0" length="2147483647"/>
  </rrc>
  <rcc rId="3812" sId="1" odxf="1" dxf="1">
    <nc r="G52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813" sId="1" odxf="1" dxf="1">
    <nc r="G52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814" sId="1" odxf="1" dxf="1" numFmtId="19">
    <nc r="H525" t="n">
      <v>44566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3815" sId="1" odxf="1" dxf="1" numFmtId="19">
    <nc r="H526" t="n">
      <v>44566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16" sId="1" ref="A521:XFD521" action="deleteRow">
    <rfmt sheetId="1" xfDxf="1" sqref="$A521:$XFD521" start="0" length="2147483647"/>
    <rfmt sheetId="1" sqref="A521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5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medium">
            <color auto="1"/>
          </left>
          <right style="medium">
            <color auto="1"/>
          </right>
          <top/>
          <bottom style="medium">
            <color auto="1"/>
          </bottom>
          <diagonal/>
        </border>
      </dxf>
    </rfmt>
    <rfmt sheetId="1" sqref="D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1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521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solid">
            <bgColor theme="9" tint="0.599993896298105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521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A521" t="n">
        <v>522</v>
      </nc>
    </rcc>
    <rcc rId="0" sId="1">
      <nc r="B521" t="inlineStr">
        <is>
          <t>CM-BETHANY GARDENS SKILLED LIVING</t>
        </is>
      </nc>
    </rcc>
    <rcc rId="0" sId="1">
      <nc r="D521" t="inlineStr">
        <is>
          <t>https://landa.matrixcare.com/</t>
        </is>
      </nc>
    </rcc>
    <rcc rId="0" sId="1">
      <nc r="E521" t="inlineStr">
        <is>
          <t>davidchess</t>
        </is>
      </nc>
    </rcc>
    <rcc rId="0" sId="1">
      <nc r="F521" t="inlineStr">
        <is>
          <t>Hawley99!</t>
        </is>
      </nc>
    </rcc>
    <rcc rId="0" sId="1">
      <nc r="G521" t="inlineStr">
        <is>
          <t>Working</t>
        </is>
      </nc>
    </rcc>
    <rcc rId="0" sId="1">
      <nc r="H521" t="n">
        <v>44911</v>
      </nc>
    </rcc>
  </rrc>
  <rcc rId="3817" sId="1">
    <oc r="A521" t="n">
      <v>523</v>
    </oc>
    <nc r="A521" t="n">
      <v>520</v>
    </nc>
  </rcc>
  <rcc rId="3818" sId="1" odxf="1" dxf="1">
    <nc r="A522" t="n">
      <v>521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819" sId="1" odxf="1" dxf="1">
    <nc r="A523" t="n">
      <v>522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820" sId="1" odxf="1" dxf="1">
    <nc r="A524" t="n">
      <v>523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821" sId="1" odxf="1" dxf="1">
    <nc r="A525" t="n">
      <v>524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525" start="0" length="2147483647">
    <dxf>
      <border>
        <left style="thin">
          <color auto="1"/>
        </left>
      </border>
    </dxf>
  </rfmt>
  <rfmt sheetId="1" sqref="A1:L1" start="0" length="2147483647">
    <dxf>
      <border>
        <top style="thin">
          <color auto="1"/>
        </top>
      </border>
    </dxf>
  </rfmt>
  <rfmt sheetId="1" sqref="A525:L525" start="0" length="2147483647">
    <dxf>
      <border>
        <bottom style="thin">
          <color indexed="65"/>
        </bottom>
      </border>
    </dxf>
  </rfmt>
  <rfmt sheetId="1" sqref="L1:L525" start="0" length="2147483647">
    <dxf>
      <border>
        <right style="thin">
          <color indexed="65"/>
        </right>
      </border>
    </dxf>
  </rfmt>
  <rfmt sheetId="1" sqref="A1:L525" start="0" length="2147483647">
    <dxf>
      <border>
        <right style="thin">
          <color indexed="65"/>
        </right>
      </border>
    </dxf>
  </rfmt>
  <rfmt sheetId="1" sqref="A1:L525" start="0" length="2147483647">
    <dxf>
      <border>
        <left style="thin">
          <color indexed="65"/>
        </left>
      </border>
    </dxf>
  </rfmt>
  <rfmt sheetId="1" sqref="A1:L525" start="0" length="2147483647">
    <dxf>
      <border>
        <bottom style="thin">
          <color indexed="65"/>
        </bottom>
      </border>
    </dxf>
  </rfmt>
  <rfmt sheetId="1" sqref="A1:L525" start="0" length="2147483647">
    <dxf>
      <border>
        <top style="thin">
          <color indexed="65"/>
        </top>
      </border>
    </dxf>
  </rfmt>
  <rfmt sheetId="1" sqref="A1:L525" start="0" length="2147483647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</rfmt>
  <rfmt sheetId="1" sqref="A1:A525" start="0" length="2147483647">
    <dxf>
      <border>
        <left/>
      </border>
    </dxf>
  </rfmt>
  <rfmt sheetId="1" sqref="A1:L1" start="0" length="2147483647">
    <dxf>
      <border>
        <top/>
      </border>
    </dxf>
  </rfmt>
  <rfmt sheetId="1" sqref="A525:L525" start="0" length="2147483647">
    <dxf>
      <border>
        <bottom/>
      </border>
    </dxf>
  </rfmt>
  <rfmt sheetId="1" sqref="L1:L525" start="0" length="2147483647">
    <dxf>
      <border>
        <right/>
      </border>
    </dxf>
  </rfmt>
  <rfmt sheetId="1" sqref="A1:L525" start="0" length="2147483647">
    <dxf>
      <border>
        <right/>
      </border>
    </dxf>
  </rfmt>
  <rfmt sheetId="1" sqref="A1:L525" start="0" length="2147483647">
    <dxf>
      <border>
        <left/>
      </border>
    </dxf>
  </rfmt>
  <rfmt sheetId="1" sqref="A1:L525" start="0" length="2147483647">
    <dxf>
      <border>
        <bottom/>
      </border>
    </dxf>
  </rfmt>
  <rfmt sheetId="1" sqref="A1:L525" start="0" length="2147483647">
    <dxf>
      <border>
        <top/>
      </border>
    </dxf>
  </rfmt>
  <rfmt sheetId="1" sqref="A1:L525" start="0" length="2147483647">
    <dxf>
      <border>
        <left/>
        <right/>
        <top/>
        <bottom/>
      </border>
    </dxf>
  </rfmt>
  <rcc rId="3822" sId="1">
    <nc r="C429" t="inlineStr">
      <is>
        <t>The Rehabilitation &amp; Wellness Centre of Dallas - TX</t>
      </is>
    </nc>
  </rcc>
  <rcc rId="3823" sId="1" odxf="1" dxf="1">
    <nc r="C430" t="inlineStr">
      <is>
        <t xml:space="preserve">The Village of Kendallville 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24" sId="1" odxf="1" dxf="1">
    <nc r="C431" t="inlineStr">
      <is>
        <t>The Village of Anthony blvd-assisted living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25" sId="1" odxf="1" dxf="1">
    <nc r="C432" t="inlineStr">
      <is>
        <t>The Village of Anthony blvd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26" sId="1" odxf="1" dxf="1">
    <nc r="C433" t="inlineStr">
      <is>
        <t>The Village of Pine valley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27" sId="1" odxf="1" dxf="1">
    <nc r="C434" t="inlineStr">
      <is>
        <t>Anaheim Healthcare center-00200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28" sId="1" odxf="1" dxf="1">
    <nc r="C435" t="inlineStr">
      <is>
        <t>Alcott rehabilitation hospital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29" sId="1" odxf="1" dxf="1">
    <nc r="C436" t="inlineStr">
      <is>
        <t>Bel tooren villa convalescent hospital-0240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0" sId="1" odxf="1" dxf="1">
    <nc r="C437" t="inlineStr">
      <is>
        <t>Citrus nursing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1" sId="1" odxf="1" dxf="1">
    <nc r="C438" t="inlineStr">
      <is>
        <t>College vista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2" sId="1" odxf="1" dxf="1">
    <nc r="C439" t="inlineStr">
      <is>
        <t>Community care &amp; Rehabilitation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3" sId="1" odxf="1" dxf="1">
    <nc r="C440" t="inlineStr">
      <is>
        <t>country oaks 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4" sId="1" odxf="1" dxf="1">
    <nc r="C441" t="inlineStr">
      <is>
        <t>courtyard 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5" sId="1" odxf="1" dxf="1">
    <nc r="C442" t="inlineStr">
      <is>
        <t>del mar convalescent hospital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6" sId="1" odxf="1" dxf="1">
    <nc r="C443" t="inlineStr">
      <is>
        <t>daimond ridge healthcare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7" sId="1" odxf="1" dxf="1">
    <nc r="C444" t="inlineStr">
      <is>
        <t>excell healthcare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8" sId="1" odxf="1" dxf="1">
    <nc r="C445" t="inlineStr">
      <is>
        <t>extended care hospital of riverside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39" sId="1" odxf="1" dxf="1">
    <nc r="C446" t="inlineStr">
      <is>
        <t>French park 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0" sId="1" odxf="1" dxf="1">
    <nc r="C447" t="inlineStr">
      <is>
        <t>Garden park 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1" sId="1" odxf="1" dxf="1">
    <nc r="C448" t="inlineStr">
      <is>
        <t>Gorden lane 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2" sId="1" odxf="1" dxf="1">
    <nc r="C449" t="inlineStr">
      <is>
        <t>Heritage manor healthcare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3" sId="1" odxf="1" dxf="1">
    <nc r="C450" t="inlineStr">
      <is>
        <t>La habra convalescent hospital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4" sId="1" odxf="1" dxf="1">
    <nc r="C451" t="inlineStr">
      <is>
        <t>Lake forest nursing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5" sId="1" odxf="1" dxf="1">
    <nc r="C452" t="inlineStr">
      <is>
        <t>Life care center of escondido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6" sId="1" odxf="1" dxf="1">
    <nc r="C453" t="inlineStr">
      <is>
        <t>Life care center of menifee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7" sId="1" odxf="1" dxf="1">
    <nc r="C454" t="inlineStr">
      <is>
        <t>Life Care Center of Vista - 0265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8" sId="1" odxf="1" dxf="1">
    <nc r="C455" t="inlineStr">
      <is>
        <t>Mirada Hills Rehabilitation and Convalescent Hospital - 0270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49" sId="1" odxf="1" dxf="1">
    <nc r="C456" t="inlineStr">
      <is>
        <t>Mission Care Center - 0115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0" sId="1" odxf="1" dxf="1">
    <nc r="C457" t="inlineStr">
      <is>
        <t>Mission Carmichael Healthcare Center - 0230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1" sId="1" odxf="1" dxf="1">
    <nc r="C458" t="inlineStr">
      <is>
        <t>Monterey Park Convalescent Hospital - 0120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2" sId="1" odxf="1" dxf="1">
    <nc r="C459" t="inlineStr">
      <is>
        <t>North Valley Nursing Center - 0130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3" sId="1" odxf="1" dxf="1">
    <nc r="C460" t="inlineStr">
      <is>
        <t>North Walk Villa Convalescent Hospital - 0275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4" sId="1" odxf="1" dxf="1">
    <nc r="C461" t="inlineStr">
      <is>
        <t>Orangegrove Rehabilitation Hospital - 0280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5" sId="1" odxf="1" dxf="1">
    <nc r="C462" t="inlineStr">
      <is>
        <t>Pacific Post Acute - 0140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6" sId="1" odxf="1" dxf="1">
    <nc r="C463" t="inlineStr">
      <is>
        <t>Paramount Convalescent Hospital - 0150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7" sId="1" odxf="1" dxf="1">
    <nc r="C464" t="inlineStr">
      <is>
        <t>Park Regency Care Center - 0160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8" sId="1" odxf="1" dxf="1">
    <nc r="C465" t="inlineStr">
      <is>
        <t>Park Regency Retirement Center - ALF - 0170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59" sId="1" odxf="1" dxf="1">
    <nc r="C466" t="inlineStr">
      <is>
        <t>Pelican Ridge Post Acute - 0225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0" sId="1" odxf="1" dxf="1">
    <nc r="C467" t="inlineStr">
      <is>
        <t>Pomona Vista Care Center - 0175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1" sId="1" odxf="1" dxf="1">
    <nc r="C468" t="inlineStr">
      <is>
        <t>Rimrock Villa Convalescent Hospital - 0285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2" sId="1" odxf="1" dxf="1">
    <nc r="C469" t="inlineStr">
      <is>
        <t>Sierra View Care Center - 0180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3" sId="1" odxf="1" dxf="1">
    <nc r="C470" t="inlineStr">
      <is>
        <t>Sun Mar Nursing Center - 0185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4" sId="1" odxf="1" dxf="1">
    <nc r="C471" t="inlineStr">
      <is>
        <t>Sunset Manor Convalescent Hospital - 0190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5" sId="1" odxf="1" dxf="1">
    <nc r="C472" t="inlineStr">
      <is>
        <t>Tarzana Health and Rehabilitation Center - 0235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6" sId="1" odxf="1" dxf="1">
    <nc r="C473" t="inlineStr">
      <is>
        <t>Victoria Care Center - 0195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7" sId="1" odxf="1" dxf="1">
    <nc r="C474" t="inlineStr">
      <is>
        <t>Villa Rancho Bernardo - 0200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8" sId="1" odxf="1" dxf="1">
    <nc r="C475" t="inlineStr">
      <is>
        <t>Vineland Post Acute - 0205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69" sId="1" odxf="1" dxf="1">
    <nc r="C476" t="inlineStr">
      <is>
        <t>Aaron Manor Rehabilitation And Nursing Center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0" sId="1" odxf="1" dxf="1">
    <nc r="C477" t="inlineStr">
      <is>
        <t>Danforth Towers ? Family Services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1" sId="1" odxf="1" dxf="1">
    <nc r="C478" t="inlineStr">
      <is>
        <t>Hudson Ridge Apartments - Family Services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2" sId="1" odxf="1" dxf="1">
    <nc r="C479" t="inlineStr">
      <is>
        <t>Jonathan Child Apartments - Family Services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3" sId="1" odxf="1" dxf="1">
    <nc r="C480" t="inlineStr">
      <is>
        <t>Long Pond Senior Housing - Family Services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4" sId="1" odxf="1" dxf="1">
    <nc r="C481" t="inlineStr">
      <is>
        <t>Morningstar Care Center - SNF - 1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5" sId="1" odxf="1" dxf="1">
    <nc r="C482" t="inlineStr">
      <is>
        <t>Shire Senior Living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6" sId="1" odxf="1" dxf="1">
    <nc r="C483" t="inlineStr">
      <is>
        <t>The Gardens at Home - HH - NULL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7" sId="1" odxf="1" dxf="1">
    <nc r="C484" t="inlineStr">
      <is>
        <t>The Gardens by Morningstar LLC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8" sId="1" odxf="1" dxf="1">
    <nc r="C485" t="inlineStr">
      <is>
        <t>The Northfield - Family Services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79" sId="1" odxf="1" dxf="1">
    <nc r="C486" t="inlineStr">
      <is>
        <t>Waterville Residential Care Center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0" sId="1" odxf="1" dxf="1">
    <nc r="C487" t="inlineStr">
      <is>
        <t>ELCOR NURSING AND REHABILITATION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1" sId="1" odxf="1" dxf="1">
    <nc r="C488" t="inlineStr">
      <is>
        <t>Alvarado Care Center - EME01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2" sId="1" odxf="1" dxf="1">
    <nc r="C489" t="inlineStr">
      <is>
        <t>Mission Terrace Convalescent Hospital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3" sId="1" odxf="1" dxf="1">
    <nc r="C490" t="inlineStr">
      <is>
        <t>Tampico Terrace 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4" sId="1" odxf="1" dxf="1">
    <nc r="C491" t="inlineStr">
      <is>
        <t>Del Rosa Villa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5" sId="1" odxf="1" dxf="1">
    <nc r="C492" t="inlineStr">
      <is>
        <t>Waterman Canyon Post Acute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6" sId="1" odxf="1" dxf="1">
    <nc r="C493" t="inlineStr">
      <is>
        <t>Ivy at Davenport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7" sId="1" odxf="1" dxf="1">
    <nc r="C494" t="inlineStr">
      <is>
        <t>Ivy at Deer Lodge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8" sId="1" odxf="1" dxf="1">
    <nc r="C495" t="inlineStr">
      <is>
        <t>Ivy at Gastonia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89" sId="1" odxf="1" dxf="1">
    <nc r="C496" t="inlineStr">
      <is>
        <t>Ivy at Great Falls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0" sId="1" odxf="1" dxf="1">
    <nc r="C497" t="inlineStr">
      <is>
        <t>The Ivy at clemmons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1" sId="1" odxf="1" dxf="1">
    <nc r="C498" t="inlineStr">
      <is>
        <t>Palm Vista Nursing and Rehabilitation Center (Key West)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2" sId="1" odxf="1" dxf="1">
    <nc r="C499" t="inlineStr">
      <is>
        <t>Silver Oak Nursing and Rehab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3" sId="1" odxf="1" dxf="1">
    <nc r="C500" t="inlineStr">
      <is>
        <t>Condor Health at Anderson - 8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4" sId="1" odxf="1" dxf="1">
    <nc r="C501" t="inlineStr">
      <is>
        <t>Angel Oak Nursing - 820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5" sId="1" odxf="1" dxf="1">
    <nc r="C502" t="inlineStr">
      <is>
        <t>Broadmead Inc - Skilled Nursing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6" sId="1" odxf="1" dxf="1">
    <nc r="C503" t="inlineStr">
      <is>
        <t>Broadmead Inc - Assisted Living - 120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7" sId="1" odxf="1" dxf="1">
    <nc r="C504" t="inlineStr">
      <is>
        <t>Broadmead Inc - Independent Living - 110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8" sId="1" odxf="1" dxf="1">
    <nc r="C505" t="inlineStr">
      <is>
        <t>Mission Point of Cedar Springs - 1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899" sId="1" odxf="1" dxf="1">
    <nc r="C506" t="inlineStr">
      <is>
        <t>HealthBridge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0" sId="1" odxf="1" dxf="1">
    <nc r="C507" t="inlineStr">
      <is>
        <t>Martinez Healthcare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1" sId="1" odxf="1" dxf="1">
    <nc r="C508" t="inlineStr">
      <is>
        <t>Colonial Assisted Living - TX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2" sId="1" odxf="1" dxf="1">
    <nc r="C509" t="inlineStr">
      <is>
        <t>Colonial Independent Living - TX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3" sId="1" odxf="1" dxf="1">
    <nc r="C510" t="inlineStr">
      <is>
        <t>Colonial Living and Rehabilitation of Bay City - TX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4" sId="1" odxf="1" dxf="1">
    <nc r="C511" t="inlineStr">
      <is>
        <t>Colonial Living and Rehabilitation of Bellville - TX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5" sId="1" odxf="1" dxf="1">
    <nc r="C512" t="inlineStr">
      <is>
        <t>Colonial Living and Rehabilitation of Sealy - TX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6" sId="1" odxf="1" dxf="1">
    <nc r="C513" t="inlineStr">
      <is>
        <t>Saint Cabrini Nursing Home Inc.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7" sId="1" odxf="1" dxf="1">
    <nc r="C514" t="inlineStr">
      <is>
        <t>Betsy Ross Nursing and Rehabilitation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8" sId="1" odxf="1" dxf="1">
    <nc r="C515" t="inlineStr">
      <is>
        <t>EPIC Rehabilitation and Nursing at White Plains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09" sId="1" odxf="1" dxf="1">
    <nc r="C516" t="inlineStr">
      <is>
        <t>Montgomery Nursing and Rehabilitation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0" sId="1" odxf="1" dxf="1">
    <nc r="C517" t="inlineStr">
      <is>
        <t>Park Manor Rehabilitation and Health Care\Middletown Park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1" sId="1" odxf="1" dxf="1">
    <nc r="C518" t="inlineStr">
      <is>
        <t>Putnam Nursing and Rehabilitation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2" sId="1" odxf="1" dxf="1">
    <nc r="C519" t="inlineStr">
      <is>
        <t>Sky View Rehabilitation and Healthcare Center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3" sId="1" odxf="1" dxf="1">
    <nc r="C520" t="inlineStr">
      <is>
        <t>Aventura at Carriage Inn -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4" sId="1" odxf="1" dxf="1">
    <nc r="C521" t="inlineStr">
      <is>
        <t>Rouse Warren County Home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5" sId="1" odxf="1" dxf="1">
    <nc r="C522" t="inlineStr">
      <is>
        <t>White Plains Center for Nursing Care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6" sId="1" odxf="1" dxf="1">
    <nc r="C523" t="inlineStr">
      <is>
        <t>Stonehenge of Ogden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7" sId="1" odxf="1" dxf="1">
    <nc r="C524" t="inlineStr">
      <is>
        <t>Peconic Landing at Southold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  <rcc rId="3918" sId="1" odxf="1" dxf="1">
    <nc r="C525" t="inlineStr">
      <is>
        <t>CM-BETHANY GARDENS SKILLED LIVING</t>
      </is>
    </nc>
    <odxf>
      <font>
        <name val="Calibri"/>
        <color theme="1"/>
      </font>
      <fill>
        <patternFill patternType="none"/>
      </fill>
      <alignment wrapText="0"/>
    </odxf>
    <ndxf>
      <font>
        <name val="Calibri"/>
        <color rgb="FF000000"/>
      </font>
      <fill>
        <patternFill patternType="none"/>
      </fill>
      <alignment wrapText="1"/>
    </ndxf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19" sId="1" ref="C1:C1048576" action="deleteCol">
    <rfmt sheetId="1" sqref="C$1:C$1048576" start="0" length="2147483647">
      <dxf>
        <alignment horizontal="center" vertical="center" textRotation="0" wrapText="0" indent="0" shrinkToFit="0"/>
      </dxf>
    </rfmt>
    <rfmt sheetId="1" sqref="C1" start="0" length="2147483647">
      <dxf>
        <font>
          <name val="Montserrat"/>
          <charset val="134"/>
          <family val="0"/>
          <b val="1"/>
          <i val="0"/>
          <strike val="0"/>
          <color theme="0"/>
          <sz val="9"/>
          <u val="none"/>
        </font>
        <fill>
          <patternFill patternType="solid">
            <bgColor theme="8" tint="-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9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1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3" start="0" length="2147483647">
      <dxf>
        <font>
          <name val="宋体"/>
          <charset val="134"/>
          <family val="0"/>
          <b val="0"/>
          <i val="0"/>
          <strike val="0"/>
          <color auto="1"/>
          <sz val="10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5" start="0" length="2147483647">
      <dxf>
        <fill>
          <patternFill patternType="solid">
            <bgColor theme="8" tint="0.799829096346934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6" start="0" length="2147483647">
      <dxf>
        <fill>
          <patternFill patternType="solid">
            <bgColor theme="8" tint="0.799829096346934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7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8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9" start="0" length="2147483647">
      <dxf>
        <alignment horizontal="center" vertical="center" textRotation="0" wrapText="0" indent="0" shrinkToFit="0"/>
        <border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43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2" start="0" length="2147483647">
      <dxf>
        <font>
          <name val="Calibri"/>
          <color rgb="FF000000"/>
        </font>
        <alignment horizontal="center" wrapText="1"/>
        <border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523" start="0" length="2147483647">
      <dxf>
        <font>
          <name val="Calibri"/>
          <color rgb="FF000000"/>
        </font>
        <alignment horizontal="center" wrapText="1"/>
        <border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524" start="0" length="2147483647">
      <dxf>
        <font>
          <name val="Calibri"/>
          <color rgb="FF000000"/>
        </font>
        <alignment horizontal="center" wrapText="1"/>
        <border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C525" start="0" length="2147483647">
      <dxf>
        <font>
          <name val="Calibri"/>
          <color rgb="FF000000"/>
        </font>
        <alignment horizontal="center" wrapText="1"/>
        <border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>
      <nc r="C1" t="inlineStr">
        <is>
          <t>Facility Name In PayEHR</t>
        </is>
      </nc>
    </rcc>
    <rcc rId="0" sId="1">
      <nc r="C2" t="inlineStr">
        <is>
          <t>Lake Mills Care Center</t>
        </is>
      </nc>
    </rcc>
    <rcc rId="0" sId="1">
      <nc r="C3" t="inlineStr">
        <is>
          <t>Bloomfield Care Center</t>
        </is>
      </nc>
    </rcc>
    <rcc rId="0" sId="1">
      <nc r="C4" t="inlineStr">
        <is>
          <t>Grandview Healthcare Center</t>
        </is>
      </nc>
    </rcc>
    <rcc rId="0" sId="1">
      <nc r="C5" t="inlineStr">
        <is>
          <t>Guttenberg Care Center</t>
        </is>
      </nc>
    </rcc>
    <rcc rId="0" sId="1">
      <nc r="C6" t="inlineStr">
        <is>
          <t>Harmony House Healthcare Center</t>
        </is>
      </nc>
    </rcc>
    <rcc rId="0" sId="1">
      <nc r="C7" t="inlineStr">
        <is>
          <t>Harmony House Healthcare Center</t>
        </is>
      </nc>
    </rcc>
    <rcc rId="0" sId="1">
      <nc r="C8" t="inlineStr">
        <is>
          <t>Manor House Care Center</t>
        </is>
      </nc>
    </rcc>
    <rcc rId="0" sId="1">
      <nc r="C9" t="inlineStr">
        <is>
          <t>Morning Sun Care Center</t>
        </is>
      </nc>
    </rcc>
    <rcc rId="0" sId="1">
      <nc r="C10" t="inlineStr">
        <is>
          <t>Northgate Care Center</t>
        </is>
      </nc>
    </rcc>
    <rcc rId="0" sId="1">
      <nc r="C11" t="inlineStr">
        <is>
          <t>-</t>
        </is>
      </nc>
    </rcc>
    <rcc rId="0" sId="1">
      <nc r="C12" t="inlineStr">
        <is>
          <t>Rehabilitation Center Of Hampton</t>
        </is>
      </nc>
    </rcc>
    <rcc rId="0" sId="1">
      <nc r="C13" t="inlineStr">
        <is>
          <t>-</t>
        </is>
      </nc>
    </rcc>
    <rcc rId="0" sId="1">
      <nc r="C14" t="inlineStr">
        <is>
          <t>Westview Care Center</t>
        </is>
      </nc>
    </rcc>
    <rcc rId="0" sId="1">
      <nc r="C15" t="inlineStr">
        <is>
          <t>Highland Healthcare And Rehabilitation</t>
        </is>
      </nc>
    </rcc>
    <rcc rId="0" sId="1">
      <nc r="C16" t="inlineStr">
        <is>
          <t>Wathena Healthcare And Rehab</t>
        </is>
      </nc>
    </rcc>
    <rcc rId="0" sId="1">
      <nc r="C17" t="inlineStr">
        <is>
          <t>Rossville Healthcare And Rehab Center</t>
        </is>
      </nc>
    </rcc>
    <rcc rId="0" sId="1">
      <nc r="C18" t="inlineStr">
        <is>
          <t>-</t>
        </is>
      </nc>
    </rcc>
    <rcc rId="0" sId="1">
      <nc r="C19" t="inlineStr">
        <is>
          <t>-</t>
        </is>
      </nc>
    </rcc>
    <rcc rId="0" sId="1">
      <nc r="C20" t="inlineStr">
        <is>
          <t>Moorhead Rehabilitation And Healthcare Center</t>
        </is>
      </nc>
    </rcc>
    <rcc rId="0" sId="1">
      <nc r="C21" t="inlineStr">
        <is>
          <t>-</t>
        </is>
      </nc>
    </rcc>
    <rcc rId="0" sId="1">
      <nc r="C22" t="inlineStr">
        <is>
          <t>Wabasso Rehabilitation And Healthcare Center</t>
        </is>
      </nc>
    </rcc>
    <rcc rId="0" sId="1">
      <nc r="C23" t="inlineStr">
        <is>
          <t>-</t>
        </is>
      </nc>
    </rcc>
    <rcc rId="0" sId="1">
      <nc r="C24" t="inlineStr">
        <is>
          <t>-</t>
        </is>
      </nc>
    </rcc>
    <rcc rId="0" sId="1">
      <nc r="C25" t="inlineStr">
        <is>
          <t>Aspire Of Donnellson</t>
        </is>
      </nc>
    </rcc>
    <rcc rId="0" sId="1">
      <nc r="C26" t="inlineStr">
        <is>
          <t>Aspire Of Estherville</t>
        </is>
      </nc>
    </rcc>
    <rcc rId="0" sId="1">
      <nc r="C27" t="inlineStr">
        <is>
          <t>-</t>
        </is>
      </nc>
    </rcc>
    <rcc rId="0" sId="1">
      <nc r="C28" t="inlineStr">
        <is>
          <t>Aspire Of Lake Park</t>
        </is>
      </nc>
    </rcc>
    <rcc rId="0" sId="1">
      <nc r="C29" t="inlineStr">
        <is>
          <t>Aspire Of Muscatine</t>
        </is>
      </nc>
    </rcc>
    <rcc rId="0" sId="1">
      <nc r="C30" t="inlineStr">
        <is>
          <t>-</t>
        </is>
      </nc>
    </rcc>
    <rcc rId="0" sId="1">
      <nc r="C31" t="inlineStr">
        <is>
          <t>Aspire Of Pleasant Valley</t>
        </is>
      </nc>
    </rcc>
    <rcc rId="0" sId="1">
      <nc r="C32" t="inlineStr">
        <is>
          <t>Aspire Of Primghar</t>
        </is>
      </nc>
    </rcc>
    <rcc rId="0" sId="1">
      <nc r="C33" t="inlineStr">
        <is>
          <t>Aspire Of Sutherland</t>
        </is>
      </nc>
    </rcc>
    <rcc rId="0" sId="1">
      <nc r="C34" t="inlineStr">
        <is>
          <t>Aspire Of Washington</t>
        </is>
      </nc>
    </rcc>
    <rcc rId="0" sId="1">
      <nc r="C35" t="inlineStr">
        <is>
          <t>Pikeville Nursing And Rehab</t>
        </is>
      </nc>
    </rcc>
    <rcc rId="0" sId="1">
      <nc r="C36" t="inlineStr">
        <is>
          <t>-</t>
        </is>
      </nc>
    </rcc>
    <rcc rId="0" sId="1">
      <nc r="C37" t="inlineStr">
        <is>
          <t>-</t>
        </is>
      </nc>
    </rcc>
    <rcc rId="0" sId="1">
      <nc r="C38" t="inlineStr">
        <is>
          <t>-</t>
        </is>
      </nc>
    </rcc>
    <rcc rId="0" sId="1">
      <nc r="C39" t="inlineStr">
        <is>
          <t>-</t>
        </is>
      </nc>
    </rcc>
    <rcc rId="0" sId="1">
      <nc r="C40" t="inlineStr">
        <is>
          <t>-</t>
        </is>
      </nc>
    </rcc>
    <rcc rId="0" sId="1">
      <nc r="C41" t="inlineStr">
        <is>
          <t>Ivy At Davenport</t>
        </is>
      </nc>
    </rcc>
    <rcc rId="0" sId="1">
      <nc r="C42" t="inlineStr">
        <is>
          <t>Ivy At Deer Lodge</t>
        </is>
      </nc>
    </rcc>
    <rcc rId="0" sId="1">
      <nc r="C43" t="inlineStr">
        <is>
          <t>-</t>
        </is>
      </nc>
    </rcc>
    <rcc rId="0" sId="1">
      <nc r="C44" t="inlineStr">
        <is>
          <t>Ivy At Great Falls</t>
        </is>
      </nc>
    </rcc>
    <rcc rId="0" sId="1">
      <nc r="C45" t="inlineStr">
        <is>
          <t>Palm Vista Nursing And Rehabilitation Center</t>
        </is>
      </nc>
    </rcc>
    <rcc rId="0" sId="1">
      <nc r="C46" t="inlineStr">
        <is>
          <t>-</t>
        </is>
      </nc>
    </rcc>
    <rcc rId="0" sId="1">
      <nc r="C47" t="inlineStr">
        <is>
          <t>-</t>
        </is>
      </nc>
    </rcc>
    <rcc rId="0" sId="1">
      <nc r="C48" t="inlineStr">
        <is>
          <t>Carecore At The Meadows</t>
        </is>
      </nc>
    </rcc>
    <rcc rId="0" sId="1">
      <nc r="C49" t="inlineStr">
        <is>
          <t>Aventura At Prospect</t>
        </is>
      </nc>
    </rcc>
    <rcc rId="0" sId="1">
      <nc r="C50" t="inlineStr">
        <is>
          <t>Aventura At Prospect</t>
        </is>
      </nc>
    </rcc>
    <rcc rId="0" sId="1">
      <nc r="C51" t="inlineStr">
        <is>
          <t>Aventura At Pembrooke</t>
        </is>
      </nc>
    </rcc>
    <rcc rId="0" sId="1">
      <nc r="C52" t="inlineStr">
        <is>
          <t>Aventura At Creekside</t>
        </is>
      </nc>
    </rcc>
    <rcc rId="0" sId="1">
      <nc r="C53" t="inlineStr">
        <is>
          <t>Aventura At Terrace View</t>
        </is>
      </nc>
    </rcc>
    <rcc rId="0" sId="1">
      <nc r="C54" t="inlineStr">
        <is>
          <t>The Bay At Sheridan Health And Rehabilitation Llc</t>
        </is>
      </nc>
    </rcc>
    <rcc rId="0" sId="1">
      <nc r="C55" t="inlineStr">
        <is>
          <t>The Bay At Burlington Health And Rehab</t>
        </is>
      </nc>
    </rcc>
    <rcc rId="0" sId="1">
      <nc r="C56" t="inlineStr">
        <is>
          <t>The Bay At North Ridge Health And Rehab</t>
        </is>
      </nc>
    </rcc>
    <rcc rId="0" sId="1">
      <nc r="C57" t="inlineStr">
        <is>
          <t>The Bay At Nu Roc Health And Rehab Center</t>
        </is>
      </nc>
    </rcc>
    <rcc rId="0" sId="1">
      <nc r="C58" t="inlineStr">
        <is>
          <t>Creve Coeur Manor</t>
        </is>
      </nc>
    </rcc>
    <rcc rId="0" sId="1">
      <nc r="C59" t="inlineStr">
        <is>
          <t>U-City Forest Manor</t>
        </is>
      </nc>
    </rcc>
    <rcc rId="0" sId="1">
      <nc r="C60" t="inlineStr">
        <is>
          <t>Forest Manor Health And Rehab</t>
        </is>
      </nc>
    </rcc>
    <rcc rId="0" sId="1">
      <nc r="C61" t="inlineStr">
        <is>
          <t>-</t>
        </is>
      </nc>
    </rcc>
    <rcc rId="0" sId="1">
      <nc r="C62" t="inlineStr">
        <is>
          <t>-</t>
        </is>
      </nc>
    </rcc>
    <rcc rId="0" sId="1">
      <nc r="C63" t="inlineStr">
        <is>
          <t>Montgomery Health And Rehab, Llc</t>
        </is>
      </nc>
    </rcc>
    <rcc rId="0" sId="1">
      <nc r="C64" t="inlineStr">
        <is>
          <t>Montrose Bay Health And Rehab</t>
        </is>
      </nc>
    </rcc>
    <rcc rId="0" sId="1">
      <nc r="C65" t="inlineStr">
        <is>
          <t>-</t>
        </is>
      </nc>
    </rcc>
    <rcc rId="0" sId="1">
      <nc r="C66" t="inlineStr">
        <is>
          <t>West Hill Health And Rehab</t>
        </is>
      </nc>
    </rcc>
    <rcc rId="0" sId="1">
      <nc r="C67" t="inlineStr">
        <is>
          <t>-</t>
        </is>
      </nc>
    </rcc>
    <rcc rId="0" sId="1">
      <nc r="C68" t="inlineStr">
        <is>
          <t>-</t>
        </is>
      </nc>
    </rcc>
    <rcc rId="0" sId="1">
      <nc r="C69" t="inlineStr">
        <is>
          <t>-</t>
        </is>
      </nc>
    </rcc>
    <rcc rId="0" sId="1">
      <nc r="C70" t="inlineStr">
        <is>
          <t>-</t>
        </is>
      </nc>
    </rcc>
    <rcc rId="0" sId="1">
      <nc r="C71" t="inlineStr">
        <is>
          <t>-</t>
        </is>
      </nc>
    </rcc>
    <rcc rId="0" sId="1">
      <nc r="C72" t="inlineStr">
        <is>
          <t>-</t>
        </is>
      </nc>
    </rcc>
    <rcc rId="0" sId="1">
      <nc r="C73" t="inlineStr">
        <is>
          <t>-</t>
        </is>
      </nc>
    </rcc>
    <rcc rId="0" sId="1">
      <nc r="C74" t="inlineStr">
        <is>
          <t>-</t>
        </is>
      </nc>
    </rcc>
    <rcc rId="0" sId="1">
      <nc r="C75" t="inlineStr">
        <is>
          <t>-</t>
        </is>
      </nc>
    </rcc>
    <rcc rId="0" sId="1">
      <nc r="C76" t="inlineStr">
        <is>
          <t>-</t>
        </is>
      </nc>
    </rcc>
    <rcc rId="0" sId="1">
      <nc r="C77" t="inlineStr">
        <is>
          <t>-</t>
        </is>
      </nc>
    </rcc>
    <rcc rId="0" sId="1">
      <nc r="C78" t="inlineStr">
        <is>
          <t>Crossroads Care Center Of Kenosha</t>
        </is>
      </nc>
    </rcc>
    <rcc rId="0" sId="1">
      <nc r="C79" t="inlineStr">
        <is>
          <t>-</t>
        </is>
      </nc>
    </rcc>
    <rcc rId="0" sId="1">
      <nc r="C80" t="inlineStr">
        <is>
          <t>-</t>
        </is>
      </nc>
    </rcc>
    <rcc rId="0" sId="1">
      <nc r="C81" t="inlineStr">
        <is>
          <t>-</t>
        </is>
      </nc>
    </rcc>
    <rcc rId="0" sId="1">
      <nc r="C82" t="inlineStr">
        <is>
          <t>-</t>
        </is>
      </nc>
    </rcc>
    <rcc rId="0" sId="1">
      <nc r="C83" t="inlineStr">
        <is>
          <t>-</t>
        </is>
      </nc>
    </rcc>
    <rcc rId="0" sId="1">
      <nc r="C84" t="inlineStr">
        <is>
          <t>-</t>
        </is>
      </nc>
    </rcc>
    <rcc rId="0" sId="1">
      <nc r="C85" t="inlineStr">
        <is>
          <t>-</t>
        </is>
      </nc>
    </rcc>
    <rcc rId="0" sId="1">
      <nc r="C86" t="inlineStr">
        <is>
          <t>-</t>
        </is>
      </nc>
    </rcc>
    <rcc rId="0" sId="1">
      <nc r="C87" t="inlineStr">
        <is>
          <t>-</t>
        </is>
      </nc>
    </rcc>
    <rcc rId="0" sId="1">
      <nc r="C88" t="inlineStr">
        <is>
          <t>-</t>
        </is>
      </nc>
    </rcc>
    <rcc rId="0" sId="1">
      <nc r="C89" t="inlineStr">
        <is>
          <t>-</t>
        </is>
      </nc>
    </rcc>
    <rcc rId="0" sId="1">
      <nc r="C90" t="inlineStr">
        <is>
          <t>-</t>
        </is>
      </nc>
    </rcc>
    <rcc rId="0" sId="1">
      <nc r="C91" t="inlineStr">
        <is>
          <t>The Terrace At Cannon Falls</t>
        </is>
      </nc>
    </rcc>
    <rcc rId="0" sId="1">
      <nc r="C92" t="inlineStr">
        <is>
          <t>-</t>
        </is>
      </nc>
    </rcc>
    <rcc rId="0" sId="1">
      <nc r="C93" t="inlineStr">
        <is>
          <t>Cm-The Villages Of Orleans Health And Rehab</t>
        </is>
      </nc>
    </rcc>
    <rcc rId="0" sId="1">
      <nc r="C94" t="inlineStr">
        <is>
          <t>Jacksonville Nursing And Rehab</t>
        </is>
      </nc>
    </rcc>
    <rcc rId="0" sId="1">
      <nc r="C95" t="inlineStr">
        <is>
          <t>Hilltop Care And Rehab</t>
        </is>
      </nc>
    </rcc>
    <rcc rId="0" sId="1">
      <nc r="C96" t="inlineStr">
        <is>
          <t>-</t>
        </is>
      </nc>
    </rcc>
    <rcc rId="0" sId="1">
      <nc r="C97" t="inlineStr">
        <is>
          <t>Highland Healthcare And Rehabilitation</t>
        </is>
      </nc>
    </rcc>
    <rcc rId="0" sId="1">
      <nc r="C98" t="inlineStr">
        <is>
          <t>-</t>
        </is>
      </nc>
    </rcc>
    <rcc rId="0" sId="1">
      <nc r="C99" t="inlineStr">
        <is>
          <t>-</t>
        </is>
      </nc>
    </rcc>
    <rcc rId="0" sId="1">
      <nc r="C100" t="inlineStr">
        <is>
          <t>-</t>
        </is>
      </nc>
    </rcc>
    <rcc rId="0" sId="1">
      <nc r="C101" t="inlineStr">
        <is>
          <t>-</t>
        </is>
      </nc>
    </rcc>
    <rcc rId="0" sId="1">
      <nc r="C102" t="inlineStr">
        <is>
          <t>-</t>
        </is>
      </nc>
    </rcc>
    <rcc rId="0" sId="1">
      <nc r="C103" t="inlineStr">
        <is>
          <t>-</t>
        </is>
      </nc>
    </rcc>
    <rcc rId="0" sId="1">
      <nc r="C104" t="inlineStr">
        <is>
          <t>-</t>
        </is>
      </nc>
    </rcc>
    <rcc rId="0" sId="1">
      <nc r="C105" t="inlineStr">
        <is>
          <t>-</t>
        </is>
      </nc>
    </rcc>
    <rcc rId="0" sId="1">
      <nc r="C106" t="inlineStr">
        <is>
          <t>Immaculate Mary Center For Rehab</t>
        </is>
      </nc>
    </rcc>
    <rcc rId="0" sId="1">
      <nc r="C107" t="inlineStr">
        <is>
          <t>Eskridge Care And Rehabilitation Center</t>
        </is>
      </nc>
    </rcc>
    <rcc rId="0" sId="1">
      <nc r="C108" t="inlineStr">
        <is>
          <t>-</t>
        </is>
      </nc>
    </rcc>
    <rcc rId="0" sId="1">
      <nc r="C109" t="inlineStr">
        <is>
          <t>-</t>
        </is>
      </nc>
    </rcc>
    <rcc rId="0" sId="1">
      <nc r="C110" t="inlineStr">
        <is>
          <t>-</t>
        </is>
      </nc>
    </rcc>
    <rcc rId="0" sId="1">
      <nc r="C111" t="inlineStr">
        <is>
          <t>Downs Care And Rehabilitation Center, Llc</t>
        </is>
      </nc>
    </rcc>
    <rcc rId="0" sId="1">
      <nc r="C112" t="inlineStr">
        <is>
          <t>Wakefield Care And Rehab</t>
        </is>
      </nc>
    </rcc>
    <rcc rId="0" sId="1">
      <nc r="C113" t="inlineStr">
        <is>
          <t>Wilson Care And Rehabilitation Center</t>
        </is>
      </nc>
    </rcc>
    <rcc rId="0" sId="1">
      <nc r="C114" t="inlineStr">
        <is>
          <t>-</t>
        </is>
      </nc>
    </rcc>
    <rcc rId="0" sId="1">
      <nc r="C115" t="inlineStr">
        <is>
          <t>-</t>
        </is>
      </nc>
    </rcc>
    <rcc rId="0" sId="1">
      <nc r="C116" t="inlineStr">
        <is>
          <t>-</t>
        </is>
      </nc>
    </rcc>
    <rcc rId="0" sId="1">
      <nc r="C117" t="inlineStr">
        <is>
          <t>-</t>
        </is>
      </nc>
    </rcc>
    <rcc rId="0" sId="1">
      <nc r="C118" t="inlineStr">
        <is>
          <t>-</t>
        </is>
      </nc>
    </rcc>
    <rcc rId="0" sId="1">
      <nc r="C119" t="inlineStr">
        <is>
          <t>Cm-The Pines At Poughkeepsie Ctr For Nursing</t>
        </is>
      </nc>
    </rcc>
    <rcc rId="0" sId="1">
      <nc r="C120" t="inlineStr">
        <is>
          <t>Allaire Rehab And Nursing</t>
        </is>
      </nc>
    </rcc>
    <rcc rId="0" sId="1">
      <nc r="C121" t="inlineStr">
        <is>
          <t>Morristown Post Acute Rehab And Nursing Ctr</t>
        </is>
      </nc>
    </rcc>
    <rcc rId="0" sId="1">
      <nc r="C122" t="inlineStr">
        <is>
          <t>-</t>
        </is>
      </nc>
    </rcc>
    <rcc rId="0" sId="1">
      <nc r="C123" t="inlineStr">
        <is>
          <t>-</t>
        </is>
      </nc>
    </rcc>
    <rcc rId="0" sId="1">
      <nc r="C124" t="inlineStr">
        <is>
          <t>Magnolia Healthcare And Rehab</t>
        </is>
      </nc>
    </rcc>
    <rcc rId="0" sId="1">
      <nc r="C125" t="inlineStr">
        <is>
          <t>Boonton Care Center</t>
        </is>
      </nc>
    </rcc>
    <rcc rId="0" sId="1">
      <nc r="C126" t="inlineStr">
        <is>
          <t>-</t>
        </is>
      </nc>
    </rcc>
    <rcc rId="0" sId="1">
      <nc r="C127" t="inlineStr">
        <is>
          <t>-</t>
        </is>
      </nc>
    </rcc>
    <rcc rId="0" sId="1">
      <nc r="C128" t="inlineStr">
        <is>
          <t>-</t>
        </is>
      </nc>
    </rcc>
    <rcc rId="0" sId="1">
      <nc r="C129" t="inlineStr">
        <is>
          <t>-</t>
        </is>
      </nc>
    </rcc>
    <rcc rId="0" sId="1">
      <nc r="C130" t="inlineStr">
        <is>
          <t>-</t>
        </is>
      </nc>
    </rcc>
    <rcc rId="0" sId="1">
      <nc r="C131" t="inlineStr">
        <is>
          <t>-</t>
        </is>
      </nc>
    </rcc>
    <rcc rId="0" sId="1">
      <nc r="C132" t="inlineStr">
        <is>
          <t>-</t>
        </is>
      </nc>
    </rcc>
    <rcc rId="0" sId="1">
      <nc r="C133" t="inlineStr">
        <is>
          <t>-</t>
        </is>
      </nc>
    </rcc>
    <rcc rId="0" sId="1">
      <nc r="C134" t="inlineStr">
        <is>
          <t>-</t>
        </is>
      </nc>
    </rcc>
    <rcc rId="0" sId="1">
      <nc r="C135" t="inlineStr">
        <is>
          <t>-</t>
        </is>
      </nc>
    </rcc>
    <rcc rId="0" sId="1">
      <nc r="C136" t="inlineStr">
        <is>
          <t>-</t>
        </is>
      </nc>
    </rcc>
    <rcc rId="0" sId="1">
      <nc r="C137" t="inlineStr">
        <is>
          <t>-</t>
        </is>
      </nc>
    </rcc>
    <rcc rId="0" sId="1">
      <nc r="C138" t="inlineStr">
        <is>
          <t>-</t>
        </is>
      </nc>
    </rcc>
    <rcc rId="0" sId="1">
      <nc r="C139" t="inlineStr">
        <is>
          <t>-</t>
        </is>
      </nc>
    </rcc>
    <rcc rId="0" sId="1">
      <nc r="C140" t="inlineStr">
        <is>
          <t>-</t>
        </is>
      </nc>
    </rcc>
    <rcc rId="0" sId="1">
      <nc r="C141" t="inlineStr">
        <is>
          <t>-</t>
        </is>
      </nc>
    </rcc>
    <rcc rId="0" sId="1">
      <nc r="C142" t="inlineStr">
        <is>
          <t>Allure Of Geneseo</t>
        </is>
      </nc>
    </rcc>
    <rcc rId="0" sId="1">
      <nc r="C143" t="inlineStr">
        <is>
          <t>Crestview</t>
        </is>
      </nc>
    </rcc>
    <rcc rId="0" sId="1">
      <nc r="C144" t="inlineStr">
        <is>
          <t>-</t>
        </is>
      </nc>
    </rcc>
    <rcc rId="0" sId="1">
      <nc r="C145" t="inlineStr">
        <is>
          <t>Allure Of Lake Storey</t>
        </is>
      </nc>
    </rcc>
    <rcc rId="0" sId="1">
      <nc r="C146" t="inlineStr">
        <is>
          <t>Premier Living</t>
        </is>
      </nc>
    </rcc>
    <rcc rId="0" sId="1">
      <nc r="C147" t="inlineStr">
        <is>
          <t>-</t>
        </is>
      </nc>
    </rcc>
    <rcc rId="0" sId="1">
      <nc r="C148" t="inlineStr">
        <is>
          <t>Cayuga Nursing And Rehab</t>
        </is>
      </nc>
    </rcc>
    <rcc rId="0" sId="1">
      <nc r="C149" t="inlineStr">
        <is>
          <t>-</t>
        </is>
      </nc>
    </rcc>
    <rcc rId="0" sId="1">
      <nc r="C150" t="inlineStr">
        <is>
          <t>-</t>
        </is>
      </nc>
    </rcc>
    <rcc rId="0" sId="1">
      <nc r="C151" t="inlineStr">
        <is>
          <t>-</t>
        </is>
      </nc>
    </rcc>
    <rcc rId="0" sId="1">
      <nc r="C152" t="inlineStr">
        <is>
          <t>Cm - Absolut Ctr For Nursing And Rehab-3 Rivers</t>
        </is>
      </nc>
    </rcc>
    <rcc rId="0" sId="1">
      <nc r="C153" t="inlineStr">
        <is>
          <t>-</t>
        </is>
      </nc>
    </rcc>
    <rcc rId="0" sId="1">
      <nc r="C154" t="inlineStr">
        <is>
          <t>-</t>
        </is>
      </nc>
    </rcc>
    <rcc rId="0" sId="1">
      <nc r="C155" t="inlineStr">
        <is>
          <t>-</t>
        </is>
      </nc>
    </rcc>
    <rcc rId="0" sId="1">
      <nc r="C156" t="inlineStr">
        <is>
          <t>-</t>
        </is>
      </nc>
    </rcc>
    <rcc rId="0" sId="1">
      <nc r="C157" t="inlineStr">
        <is>
          <t>-</t>
        </is>
      </nc>
    </rcc>
    <rcc rId="0" sId="1">
      <nc r="C158" t="inlineStr">
        <is>
          <t>-</t>
        </is>
      </nc>
    </rcc>
    <rcc rId="0" sId="1">
      <nc r="C159" t="inlineStr">
        <is>
          <t>-</t>
        </is>
      </nc>
    </rcc>
    <rcc rId="0" sId="1">
      <nc r="C160" t="inlineStr">
        <is>
          <t>Preferred Care At Wall</t>
        </is>
      </nc>
    </rcc>
    <rcc rId="0" sId="1">
      <nc r="C161" t="inlineStr">
        <is>
          <t>Preferred Care At Absecon</t>
        </is>
      </nc>
    </rcc>
    <rcc rId="0" sId="1">
      <nc r="C162" t="inlineStr">
        <is>
          <t>-</t>
        </is>
      </nc>
    </rcc>
    <rcc rId="0" sId="1">
      <nc r="C163" t="inlineStr">
        <is>
          <t>-</t>
        </is>
      </nc>
    </rcc>
    <rcc rId="0" sId="1">
      <nc r="C164" t="inlineStr">
        <is>
          <t>Pinnacle South Portland</t>
        </is>
      </nc>
    </rcc>
    <rcc rId="0" sId="1">
      <nc r="C165" t="inlineStr">
        <is>
          <t>Pinnacle Health And Rehab-North Berwick</t>
        </is>
      </nc>
    </rcc>
    <rcc rId="0" sId="1">
      <nc r="C166" t="inlineStr">
        <is>
          <t>Pinnacle Health And Rehab-Sanford</t>
        </is>
      </nc>
    </rcc>
    <rcc rId="0" sId="1">
      <nc r="C167" t="inlineStr">
        <is>
          <t>-</t>
        </is>
      </nc>
    </rcc>
    <rcc rId="0" sId="1">
      <nc r="C168" t="inlineStr">
        <is>
          <t>Iron River Care Center</t>
        </is>
      </nc>
    </rcc>
    <rcc rId="0" sId="1">
      <nc r="C169" t="inlineStr">
        <is>
          <t>Royal Falmouth Nursing And Rehab Center</t>
        </is>
      </nc>
    </rcc>
    <rcc rId="0" sId="1">
      <nc r="C170" t="inlineStr">
        <is>
          <t>Holland Center For Rehab And Nursing</t>
        </is>
      </nc>
    </rcc>
    <rcc rId="0" sId="1">
      <nc r="C171" t="inlineStr">
        <is>
          <t>Holland Center For Rehab And Nursing</t>
        </is>
      </nc>
    </rcc>
    <rcc rId="0" sId="1">
      <nc r="C172" t="inlineStr">
        <is>
          <t>Holland Center For Rehab And Nursing</t>
        </is>
      </nc>
    </rcc>
    <rcc rId="0" sId="1">
      <nc r="C173" t="inlineStr">
        <is>
          <t>-</t>
        </is>
      </nc>
    </rcc>
    <rcc rId="0" sId="1">
      <nc r="C174" t="inlineStr">
        <is>
          <t>-</t>
        </is>
      </nc>
    </rcc>
    <rcc rId="0" sId="1">
      <nc r="C175" t="inlineStr">
        <is>
          <t>-</t>
        </is>
      </nc>
    </rcc>
    <rcc rId="0" sId="1">
      <nc r="C176" t="inlineStr">
        <is>
          <t>-</t>
        </is>
      </nc>
    </rcc>
    <rcc rId="0" sId="1">
      <nc r="C177" t="inlineStr">
        <is>
          <t>-</t>
        </is>
      </nc>
    </rcc>
    <rcc rId="0" sId="1">
      <nc r="C178" t="inlineStr">
        <is>
          <t>-</t>
        </is>
      </nc>
    </rcc>
    <rcc rId="0" sId="1">
      <nc r="C179" t="inlineStr">
        <is>
          <t>-</t>
        </is>
      </nc>
    </rcc>
    <rcc rId="0" sId="1">
      <nc r="C180" t="inlineStr">
        <is>
          <t>-</t>
        </is>
      </nc>
    </rcc>
    <rcc rId="0" sId="1">
      <nc r="C181" t="inlineStr">
        <is>
          <t>-</t>
        </is>
      </nc>
    </rcc>
    <rcc rId="0" sId="1">
      <nc r="C182" t="inlineStr">
        <is>
          <t>-</t>
        </is>
      </nc>
    </rcc>
    <rcc rId="0" sId="1">
      <nc r="C183" t="inlineStr">
        <is>
          <t>-</t>
        </is>
      </nc>
    </rcc>
    <rcc rId="0" sId="1">
      <nc r="C184" t="inlineStr">
        <is>
          <t>-</t>
        </is>
      </nc>
    </rcc>
    <rcc rId="0" sId="1">
      <nc r="C185" t="inlineStr">
        <is>
          <t>-</t>
        </is>
      </nc>
    </rcc>
    <rcc rId="0" sId="1">
      <nc r="C186" t="inlineStr">
        <is>
          <t>-</t>
        </is>
      </nc>
    </rcc>
    <rcc rId="0" sId="1">
      <nc r="C187" t="inlineStr">
        <is>
          <t>The Pavillion At Kenton</t>
        </is>
      </nc>
    </rcc>
    <rcc rId="0" sId="1">
      <nc r="C188" t="inlineStr">
        <is>
          <t>-</t>
        </is>
      </nc>
    </rcc>
    <rcc rId="0" sId="1">
      <nc r="C189" t="inlineStr">
        <is>
          <t>-</t>
        </is>
      </nc>
    </rcc>
    <rcc rId="0" sId="1">
      <nc r="C190" t="inlineStr">
        <is>
          <t>-</t>
        </is>
      </nc>
    </rcc>
    <rcc rId="0" sId="1">
      <nc r="C191" t="inlineStr">
        <is>
          <t>-</t>
        </is>
      </nc>
    </rcc>
    <rcc rId="0" sId="1">
      <nc r="C192" t="inlineStr">
        <is>
          <t>-</t>
        </is>
      </nc>
    </rcc>
    <rcc rId="0" sId="1">
      <nc r="C193" t="inlineStr">
        <is>
          <t>-</t>
        </is>
      </nc>
    </rcc>
    <rcc rId="0" sId="1">
      <nc r="C194" t="inlineStr">
        <is>
          <t>-</t>
        </is>
      </nc>
    </rcc>
    <rcc rId="0" sId="1">
      <nc r="C195" t="inlineStr">
        <is>
          <t>-</t>
        </is>
      </nc>
    </rcc>
    <rcc rId="0" sId="1">
      <nc r="C196" t="inlineStr">
        <is>
          <t>-</t>
        </is>
      </nc>
    </rcc>
    <rcc rId="0" sId="1">
      <nc r="C197" t="inlineStr">
        <is>
          <t>-</t>
        </is>
      </nc>
    </rcc>
    <rcc rId="0" sId="1">
      <nc r="C198" t="inlineStr">
        <is>
          <t>-</t>
        </is>
      </nc>
    </rcc>
    <rcc rId="0" sId="1">
      <nc r="C199" t="inlineStr">
        <is>
          <t>-</t>
        </is>
      </nc>
    </rcc>
    <rcc rId="0" sId="1">
      <nc r="C200" t="inlineStr">
        <is>
          <t>-</t>
        </is>
      </nc>
    </rcc>
    <rcc rId="0" sId="1">
      <nc r="C201" t="inlineStr">
        <is>
          <t>-</t>
        </is>
      </nc>
    </rcc>
    <rcc rId="0" sId="1">
      <nc r="C202" t="inlineStr">
        <is>
          <t>-</t>
        </is>
      </nc>
    </rcc>
    <rcc rId="0" sId="1">
      <nc r="C203" t="inlineStr">
        <is>
          <t>-</t>
        </is>
      </nc>
    </rcc>
    <rcc rId="0" sId="1">
      <nc r="C204" t="inlineStr">
        <is>
          <t>-</t>
        </is>
      </nc>
    </rcc>
    <rcc rId="0" sId="1">
      <nc r="C205" t="inlineStr">
        <is>
          <t>-</t>
        </is>
      </nc>
    </rcc>
    <rcc rId="0" sId="1">
      <nc r="C206" t="inlineStr">
        <is>
          <t>-</t>
        </is>
      </nc>
    </rcc>
    <rcc rId="0" sId="1">
      <nc r="C207" t="inlineStr">
        <is>
          <t>-</t>
        </is>
      </nc>
    </rcc>
    <rcc rId="0" sId="1">
      <nc r="C208" t="inlineStr">
        <is>
          <t>-</t>
        </is>
      </nc>
    </rcc>
    <rcc rId="0" sId="1">
      <nc r="C209" t="inlineStr">
        <is>
          <t>-</t>
        </is>
      </nc>
    </rcc>
    <rcc rId="0" sId="1">
      <nc r="C210" t="inlineStr">
        <is>
          <t>-</t>
        </is>
      </nc>
    </rcc>
    <rcc rId="0" sId="1">
      <nc r="C211" t="inlineStr">
        <is>
          <t>Rolling Hills Rehab And Care Center</t>
        </is>
      </nc>
    </rcc>
    <rcc rId="0" sId="1">
      <nc r="C212" t="inlineStr">
        <is>
          <t>-</t>
        </is>
      </nc>
    </rcc>
    <rcc rId="0" sId="1">
      <nc r="C213" t="inlineStr">
        <is>
          <t>-</t>
        </is>
      </nc>
    </rcc>
    <rcc rId="0" sId="1">
      <nc r="C214" t="inlineStr">
        <is>
          <t>-</t>
        </is>
      </nc>
    </rcc>
    <rcc rId="0" sId="1">
      <nc r="C215" t="inlineStr">
        <is>
          <t>-</t>
        </is>
      </nc>
    </rcc>
    <rcc rId="0" sId="1">
      <nc r="C216" t="inlineStr">
        <is>
          <t>-</t>
        </is>
      </nc>
    </rcc>
    <rcc rId="0" sId="1">
      <nc r="C217" t="inlineStr">
        <is>
          <t>-</t>
        </is>
      </nc>
    </rcc>
    <rcc rId="0" sId="1">
      <nc r="C218" t="inlineStr">
        <is>
          <t>-</t>
        </is>
      </nc>
    </rcc>
    <rcc rId="0" sId="1">
      <nc r="C219" t="inlineStr">
        <is>
          <t>-</t>
        </is>
      </nc>
    </rcc>
    <rcc rId="0" sId="1">
      <nc r="C220" t="inlineStr">
        <is>
          <t>-</t>
        </is>
      </nc>
    </rcc>
    <rcc rId="0" sId="1">
      <nc r="C221" t="inlineStr">
        <is>
          <t>-</t>
        </is>
      </nc>
    </rcc>
    <rcc rId="0" sId="1">
      <nc r="C222" t="inlineStr">
        <is>
          <t>Cibolo Creek</t>
        </is>
      </nc>
    </rcc>
    <rcc rId="0" sId="1">
      <nc r="C223" t="inlineStr">
        <is>
          <t>-</t>
        </is>
      </nc>
    </rcc>
    <rcc rId="0" sId="1">
      <nc r="C224" t="inlineStr">
        <is>
          <t>-</t>
        </is>
      </nc>
    </rcc>
    <rcc rId="0" sId="1">
      <nc r="C225" t="inlineStr">
        <is>
          <t>Pinnacle Health &amp; Rehab-SNF/NF - 1</t>
        </is>
      </nc>
    </rcc>
    <rcc rId="0" sId="1">
      <nc r="C226" t="inlineStr">
        <is>
          <t>-</t>
        </is>
      </nc>
    </rcc>
    <rcc rId="0" sId="1">
      <nc r="C227" t="inlineStr">
        <is>
          <t>Nightingale Nursing and Rehab Center</t>
        </is>
      </nc>
    </rcc>
    <rcc rId="0" sId="1">
      <nc r="C228" t="inlineStr">
        <is>
          <t>-</t>
        </is>
      </nc>
    </rcc>
    <rcc rId="0" sId="1">
      <nc r="C229" t="inlineStr">
        <is>
          <t>-</t>
        </is>
      </nc>
    </rcc>
    <rcc rId="0" sId="1">
      <nc r="C230" t="inlineStr">
        <is>
          <t>-</t>
        </is>
      </nc>
    </rcc>
    <rcc rId="0" sId="1">
      <nc r="C231" t="inlineStr">
        <is>
          <t>-</t>
        </is>
      </nc>
    </rcc>
    <rcc rId="0" sId="1">
      <nc r="C232" t="inlineStr">
        <is>
          <t>-</t>
        </is>
      </nc>
    </rcc>
    <rcc rId="0" sId="1">
      <nc r="C233" t="inlineStr">
        <is>
          <t>Highland Park Rehab And Nursing Center</t>
        </is>
      </nc>
    </rcc>
    <rcc rId="0" sId="1">
      <nc r="C234" t="inlineStr">
        <is>
          <t>Cm-Beechtree Center For Rehab And Nursing</t>
        </is>
      </nc>
    </rcc>
    <rcc rId="0" sId="1">
      <nc r="C235" t="inlineStr">
        <is>
          <t>-</t>
        </is>
      </nc>
    </rcc>
    <rcc rId="0" sId="1">
      <nc r="C236" t="inlineStr">
        <is>
          <t>-</t>
        </is>
      </nc>
    </rcc>
    <rcc rId="0" sId="1">
      <nc r="C237" t="inlineStr">
        <is>
          <t>-</t>
        </is>
      </nc>
    </rcc>
    <rcc rId="0" sId="1">
      <nc r="C238" t="inlineStr">
        <is>
          <t>-</t>
        </is>
      </nc>
    </rcc>
    <rcc rId="0" sId="1">
      <nc r="C239" t="inlineStr">
        <is>
          <t>-</t>
        </is>
      </nc>
    </rcc>
    <rcc rId="0" sId="1">
      <nc r="C240" t="inlineStr">
        <is>
          <t>-</t>
        </is>
      </nc>
    </rcc>
    <rcc rId="0" sId="1">
      <nc r="C241" t="inlineStr">
        <is>
          <t>-</t>
        </is>
      </nc>
    </rcc>
    <rcc rId="0" sId="1">
      <nc r="C242" t="inlineStr">
        <is>
          <t>-</t>
        </is>
      </nc>
    </rcc>
    <rcc rId="0" sId="1">
      <nc r="C243" t="inlineStr">
        <is>
          <t>-</t>
        </is>
      </nc>
    </rcc>
    <rcc rId="0" sId="1">
      <nc r="C244" t="inlineStr">
        <is>
          <t>-</t>
        </is>
      </nc>
    </rcc>
    <rcc rId="0" sId="1">
      <nc r="C245" t="inlineStr">
        <is>
          <t>-</t>
        </is>
      </nc>
    </rcc>
    <rcc rId="0" sId="1">
      <nc r="C246" t="inlineStr">
        <is>
          <t>-</t>
        </is>
      </nc>
    </rcc>
    <rcc rId="0" sId="1">
      <nc r="C247" t="inlineStr">
        <is>
          <t>RPM/CCM Facility</t>
        </is>
      </nc>
    </rcc>
    <rcc rId="0" sId="1">
      <nc r="C248" t="inlineStr">
        <is>
          <t>RPM/CCM Facility</t>
        </is>
      </nc>
    </rcc>
    <rcc rId="0" sId="1">
      <nc r="C249" t="inlineStr">
        <is>
          <t>RPM/CCM Facility</t>
        </is>
      </nc>
    </rcc>
    <rcc rId="0" sId="1">
      <nc r="C250" t="inlineStr">
        <is>
          <t>RPM/CCM Facility</t>
        </is>
      </nc>
    </rcc>
    <rcc rId="0" sId="1">
      <nc r="C251" t="inlineStr">
        <is>
          <t>RPM/CCM Facility</t>
        </is>
      </nc>
    </rcc>
    <rcc rId="0" sId="1">
      <nc r="C252" t="inlineStr">
        <is>
          <t>RPM/CCM Facility</t>
        </is>
      </nc>
    </rcc>
    <rcc rId="0" sId="1">
      <nc r="C253" t="inlineStr">
        <is>
          <t>RPM/CCM Facility</t>
        </is>
      </nc>
    </rcc>
    <rcc rId="0" sId="1">
      <nc r="C254" t="inlineStr">
        <is>
          <t>RPM/CCM Facility</t>
        </is>
      </nc>
    </rcc>
    <rcc rId="0" sId="1">
      <nc r="C255" t="inlineStr">
        <is>
          <t>RPM/CCM Facility</t>
        </is>
      </nc>
    </rcc>
    <rcc rId="0" sId="1">
      <nc r="C256" t="inlineStr">
        <is>
          <t>RPM/CCM Facility</t>
        </is>
      </nc>
    </rcc>
    <rcc rId="0" sId="1">
      <nc r="C257" t="inlineStr">
        <is>
          <t>RPM/CCM Facility</t>
        </is>
      </nc>
    </rcc>
    <rcc rId="0" sId="1">
      <nc r="C258" t="inlineStr">
        <is>
          <t>RPM/CCM Facility</t>
        </is>
      </nc>
    </rcc>
    <rcc rId="0" sId="1">
      <nc r="C259" t="inlineStr">
        <is>
          <t>RPM/CCM Facility</t>
        </is>
      </nc>
    </rcc>
    <rcc rId="0" sId="1">
      <nc r="C260" t="inlineStr">
        <is>
          <t>RPM/CCM Facility</t>
        </is>
      </nc>
    </rcc>
    <rcc rId="0" sId="1">
      <nc r="C261" t="inlineStr">
        <is>
          <t>RPM/CCM Facility</t>
        </is>
      </nc>
    </rcc>
    <rcc rId="0" sId="1">
      <nc r="C262" t="inlineStr">
        <is>
          <t>RPM/CCM Facility</t>
        </is>
      </nc>
    </rcc>
    <rcc rId="0" sId="1">
      <nc r="C263" t="inlineStr">
        <is>
          <t>RPM/CCM Facility</t>
        </is>
      </nc>
    </rcc>
    <rcc rId="0" sId="1">
      <nc r="C264" t="inlineStr">
        <is>
          <t>-</t>
        </is>
      </nc>
    </rcc>
    <rcc rId="0" sId="1">
      <nc r="C265" t="inlineStr">
        <is>
          <t>-</t>
        </is>
      </nc>
    </rcc>
    <rcc rId="0" sId="1">
      <nc r="C266" t="inlineStr">
        <is>
          <t>-</t>
        </is>
      </nc>
    </rcc>
    <rcc rId="0" sId="1">
      <nc r="C267" t="inlineStr">
        <is>
          <t>-</t>
        </is>
      </nc>
    </rcc>
    <rcc rId="0" sId="1">
      <nc r="C268" t="inlineStr">
        <is>
          <t>-</t>
        </is>
      </nc>
    </rcc>
    <rcc rId="0" sId="1">
      <nc r="C269" t="inlineStr">
        <is>
          <t>-</t>
        </is>
      </nc>
    </rcc>
    <rcc rId="0" sId="1">
      <nc r="C270" t="inlineStr">
        <is>
          <t>-</t>
        </is>
      </nc>
    </rcc>
    <rcc rId="0" sId="1">
      <nc r="C271" t="inlineStr">
        <is>
          <t>-</t>
        </is>
      </nc>
    </rcc>
    <rcc rId="0" sId="1">
      <nc r="C272" t="inlineStr">
        <is>
          <t>-</t>
        </is>
      </nc>
    </rcc>
    <rcc rId="0" sId="1">
      <nc r="C273" t="inlineStr">
        <is>
          <t>-</t>
        </is>
      </nc>
    </rcc>
    <rcc rId="0" sId="1">
      <nc r="C274" t="inlineStr">
        <is>
          <t>-</t>
        </is>
      </nc>
    </rcc>
    <rcc rId="0" sId="1">
      <nc r="C275" t="inlineStr">
        <is>
          <t>-</t>
        </is>
      </nc>
    </rcc>
    <rcc rId="0" sId="1">
      <nc r="C276" t="inlineStr">
        <is>
          <t>-</t>
        </is>
      </nc>
    </rcc>
    <rcc rId="0" sId="1">
      <nc r="C277" t="inlineStr">
        <is>
          <t>-</t>
        </is>
      </nc>
    </rcc>
    <rcc rId="0" sId="1">
      <nc r="C278" t="inlineStr">
        <is>
          <t>-</t>
        </is>
      </nc>
    </rcc>
    <rcc rId="0" sId="1">
      <nc r="C279" t="inlineStr">
        <is>
          <t>-</t>
        </is>
      </nc>
    </rcc>
    <rcc rId="0" sId="1">
      <nc r="C280" t="inlineStr">
        <is>
          <t>-</t>
        </is>
      </nc>
    </rcc>
    <rcc rId="0" sId="1">
      <nc r="C281" t="inlineStr">
        <is>
          <t>-</t>
        </is>
      </nc>
    </rcc>
    <rcc rId="0" sId="1">
      <nc r="C282" t="inlineStr">
        <is>
          <t>-</t>
        </is>
      </nc>
    </rcc>
    <rcc rId="0" sId="1">
      <nc r="C283" t="inlineStr">
        <is>
          <t>-</t>
        </is>
      </nc>
    </rcc>
    <rcc rId="0" sId="1">
      <nc r="C284" t="inlineStr">
        <is>
          <t>-</t>
        </is>
      </nc>
    </rcc>
    <rcc rId="0" sId="1">
      <nc r="C285" t="inlineStr">
        <is>
          <t>-</t>
        </is>
      </nc>
    </rcc>
    <rcc rId="0" sId="1">
      <nc r="C286" t="inlineStr">
        <is>
          <t>-</t>
        </is>
      </nc>
    </rcc>
    <rcc rId="0" sId="1">
      <nc r="C287" t="inlineStr">
        <is>
          <t>-</t>
        </is>
      </nc>
    </rcc>
    <rcc rId="0" sId="1">
      <nc r="C288" t="inlineStr">
        <is>
          <t>-</t>
        </is>
      </nc>
    </rcc>
    <rcc rId="0" sId="1">
      <nc r="C289" t="inlineStr">
        <is>
          <t>-</t>
        </is>
      </nc>
    </rcc>
    <rcc rId="0" sId="1">
      <nc r="C290" t="inlineStr">
        <is>
          <t>-</t>
        </is>
      </nc>
    </rcc>
    <rcc rId="0" sId="1">
      <nc r="C291" t="inlineStr">
        <is>
          <t>-</t>
        </is>
      </nc>
    </rcc>
    <rcc rId="0" sId="1">
      <nc r="C292" t="inlineStr">
        <is>
          <t>-</t>
        </is>
      </nc>
    </rcc>
    <rcc rId="0" sId="1">
      <nc r="C293" t="inlineStr">
        <is>
          <t>-</t>
        </is>
      </nc>
    </rcc>
    <rcc rId="0" sId="1">
      <nc r="C294" t="inlineStr">
        <is>
          <t>-</t>
        </is>
      </nc>
    </rcc>
    <rcc rId="0" sId="1">
      <nc r="C295" t="inlineStr">
        <is>
          <t>-</t>
        </is>
      </nc>
    </rcc>
    <rcc rId="0" sId="1">
      <nc r="C296" t="inlineStr">
        <is>
          <t>-</t>
        </is>
      </nc>
    </rcc>
    <rcc rId="0" sId="1">
      <nc r="C297" t="inlineStr">
        <is>
          <t>-</t>
        </is>
      </nc>
    </rcc>
    <rcc rId="0" sId="1">
      <nc r="C298" t="inlineStr">
        <is>
          <t>-</t>
        </is>
      </nc>
    </rcc>
    <rcc rId="0" sId="1">
      <nc r="C299" t="inlineStr">
        <is>
          <t>-</t>
        </is>
      </nc>
    </rcc>
    <rcc rId="0" sId="1">
      <nc r="C300" t="inlineStr">
        <is>
          <t>-</t>
        </is>
      </nc>
    </rcc>
    <rcc rId="0" sId="1">
      <nc r="C301" t="inlineStr">
        <is>
          <t>-</t>
        </is>
      </nc>
    </rcc>
    <rcc rId="0" sId="1">
      <nc r="C302" t="inlineStr">
        <is>
          <t>-</t>
        </is>
      </nc>
    </rcc>
    <rcc rId="0" sId="1">
      <nc r="C303" t="inlineStr">
        <is>
          <t>-</t>
        </is>
      </nc>
    </rcc>
    <rcc rId="0" sId="1">
      <nc r="C304" t="inlineStr">
        <is>
          <t>RPM/CCM Facility</t>
        </is>
      </nc>
    </rcc>
    <rcc rId="0" sId="1">
      <nc r="C305" t="inlineStr">
        <is>
          <t>RPM/CCM Facility</t>
        </is>
      </nc>
    </rcc>
    <rcc rId="0" sId="1">
      <nc r="C306" t="inlineStr">
        <is>
          <t>RPM/CCM Facility</t>
        </is>
      </nc>
    </rcc>
    <rcc rId="0" sId="1">
      <nc r="C307" t="inlineStr">
        <is>
          <t>RPM/CCM Facility</t>
        </is>
      </nc>
    </rcc>
    <rcc rId="0" sId="1">
      <nc r="C308" t="inlineStr">
        <is>
          <t>RPM/CCM Facility</t>
        </is>
      </nc>
    </rcc>
    <rcc rId="0" sId="1">
      <nc r="C309" t="inlineStr">
        <is>
          <t>RPM/CCM Facility</t>
        </is>
      </nc>
    </rcc>
    <rcc rId="0" sId="1">
      <nc r="C310" t="inlineStr">
        <is>
          <t>RPM/CCM Facility</t>
        </is>
      </nc>
    </rcc>
    <rcc rId="0" sId="1">
      <nc r="C311" t="inlineStr">
        <is>
          <t>RPM/CCM Facility</t>
        </is>
      </nc>
    </rcc>
    <rcc rId="0" sId="1">
      <nc r="C312" t="inlineStr">
        <is>
          <t>RPM/CCM Facility</t>
        </is>
      </nc>
    </rcc>
    <rcc rId="0" sId="1">
      <nc r="C313" t="inlineStr">
        <is>
          <t>RPM/CCM Facility</t>
        </is>
      </nc>
    </rcc>
    <rcc rId="0" sId="1">
      <nc r="C314" t="inlineStr">
        <is>
          <t>RPM/CCM Facility</t>
        </is>
      </nc>
    </rcc>
    <rcc rId="0" sId="1">
      <nc r="C315" t="inlineStr">
        <is>
          <t>RPM/CCM Facility</t>
        </is>
      </nc>
    </rcc>
    <rcc rId="0" sId="1">
      <nc r="C316" t="inlineStr">
        <is>
          <t>RPM/CCM Facility</t>
        </is>
      </nc>
    </rcc>
    <rcc rId="0" sId="1">
      <nc r="C317" t="inlineStr">
        <is>
          <t>RPM/CCM Facility</t>
        </is>
      </nc>
    </rcc>
    <rcc rId="0" sId="1">
      <nc r="C318" t="inlineStr">
        <is>
          <t>RPM/CCM Facility</t>
        </is>
      </nc>
    </rcc>
    <rcc rId="0" sId="1">
      <nc r="C319" t="inlineStr">
        <is>
          <t>RPM/CCM Facility</t>
        </is>
      </nc>
    </rcc>
    <rcc rId="0" sId="1">
      <nc r="C320" t="inlineStr">
        <is>
          <t>RPM/CCM Facility</t>
        </is>
      </nc>
    </rcc>
    <rcc rId="0" sId="1">
      <nc r="C321" t="inlineStr">
        <is>
          <t>RPM/CCM Facility</t>
        </is>
      </nc>
    </rcc>
    <rcc rId="0" sId="1">
      <nc r="C322" t="inlineStr">
        <is>
          <t>RPM/CCM Facility</t>
        </is>
      </nc>
    </rcc>
    <rcc rId="0" sId="1">
      <nc r="C323" t="inlineStr">
        <is>
          <t>RPM/CCM Facility</t>
        </is>
      </nc>
    </rcc>
    <rcc rId="0" sId="1">
      <nc r="C324" t="inlineStr">
        <is>
          <t>RPM/CCM Facility</t>
        </is>
      </nc>
    </rcc>
    <rcc rId="0" sId="1">
      <nc r="C325" t="inlineStr">
        <is>
          <t>RPM/CCM Facility</t>
        </is>
      </nc>
    </rcc>
    <rcc rId="0" sId="1">
      <nc r="C326" t="inlineStr">
        <is>
          <t>RPM/CCM Facility</t>
        </is>
      </nc>
    </rcc>
    <rcc rId="0" sId="1">
      <nc r="C327" t="inlineStr">
        <is>
          <t>RPM/CCM Facility</t>
        </is>
      </nc>
    </rcc>
    <rcc rId="0" sId="1">
      <nc r="C328" t="inlineStr">
        <is>
          <t>RPM/CCM Facility</t>
        </is>
      </nc>
    </rcc>
    <rcc rId="0" sId="1">
      <nc r="C329" t="inlineStr">
        <is>
          <t>RPM/CCM Facility</t>
        </is>
      </nc>
    </rcc>
    <rcc rId="0" sId="1">
      <nc r="C330" t="inlineStr">
        <is>
          <t>RPM/CCM Facility</t>
        </is>
      </nc>
    </rcc>
    <rcc rId="0" sId="1">
      <nc r="C331" t="inlineStr">
        <is>
          <t>RPM/CCM Facility</t>
        </is>
      </nc>
    </rcc>
    <rcc rId="0" sId="1">
      <nc r="C332" t="inlineStr">
        <is>
          <t>RPM/CCM Facility</t>
        </is>
      </nc>
    </rcc>
    <rcc rId="0" sId="1">
      <nc r="C333" t="inlineStr">
        <is>
          <t>RPM/CCM Facility</t>
        </is>
      </nc>
    </rcc>
    <rcc rId="0" sId="1">
      <nc r="C334" t="inlineStr">
        <is>
          <t>RPM/CCM Facility</t>
        </is>
      </nc>
    </rcc>
    <rcc rId="0" sId="1">
      <nc r="C335" t="inlineStr">
        <is>
          <t>RPM/CCM Facility</t>
        </is>
      </nc>
    </rcc>
    <rcc rId="0" sId="1">
      <nc r="C336" t="inlineStr">
        <is>
          <t>RPM/CCM Facility</t>
        </is>
      </nc>
    </rcc>
    <rcc rId="0" sId="1">
      <nc r="C337" t="inlineStr">
        <is>
          <t>RPM/CCM Facility</t>
        </is>
      </nc>
    </rcc>
    <rcc rId="0" sId="1">
      <nc r="C338" t="inlineStr">
        <is>
          <t>RPM/CCM Facility</t>
        </is>
      </nc>
    </rcc>
    <rcc rId="0" sId="1">
      <nc r="C339" t="inlineStr">
        <is>
          <t>RPM/CCM Facility</t>
        </is>
      </nc>
    </rcc>
    <rcc rId="0" sId="1">
      <nc r="C340" t="inlineStr">
        <is>
          <t>RPM/CCM Facility</t>
        </is>
      </nc>
    </rcc>
    <rcc rId="0" sId="1">
      <nc r="C341" t="inlineStr">
        <is>
          <t>RPM/CCM Facility</t>
        </is>
      </nc>
    </rcc>
    <rcc rId="0" sId="1">
      <nc r="C342" t="inlineStr">
        <is>
          <t>RPM/CCM Facility</t>
        </is>
      </nc>
    </rcc>
    <rcc rId="0" sId="1">
      <nc r="C343" t="inlineStr">
        <is>
          <t>RPM/CCM Facility</t>
        </is>
      </nc>
    </rcc>
    <rcc rId="0" sId="1">
      <nc r="C344" t="inlineStr">
        <is>
          <t>RPM/CCM Facility</t>
        </is>
      </nc>
    </rcc>
    <rcc rId="0" sId="1">
      <nc r="C345" t="inlineStr">
        <is>
          <t>RPM/CCM Facility</t>
        </is>
      </nc>
    </rcc>
    <rcc rId="0" sId="1">
      <nc r="C346" t="inlineStr">
        <is>
          <t>RPM/CCM Facility</t>
        </is>
      </nc>
    </rcc>
    <rcc rId="0" sId="1">
      <nc r="C347" t="inlineStr">
        <is>
          <t>RPM/CCM Facility</t>
        </is>
      </nc>
    </rcc>
    <rcc rId="0" sId="1">
      <nc r="C348" t="inlineStr">
        <is>
          <t>RPM/CCM Facility</t>
        </is>
      </nc>
    </rcc>
    <rcc rId="0" sId="1">
      <nc r="C349" t="inlineStr">
        <is>
          <t>RPM/CCM Facility</t>
        </is>
      </nc>
    </rcc>
    <rcc rId="0" sId="1">
      <nc r="C350" t="inlineStr">
        <is>
          <t>RPM/CCM Facility</t>
        </is>
      </nc>
    </rcc>
    <rcc rId="0" sId="1">
      <nc r="C351" t="inlineStr">
        <is>
          <t>RPM/CCM Facility</t>
        </is>
      </nc>
    </rcc>
    <rcc rId="0" sId="1">
      <nc r="C352" t="inlineStr">
        <is>
          <t>RPM/CCM Facility</t>
        </is>
      </nc>
    </rcc>
    <rcc rId="0" sId="1">
      <nc r="C353" t="inlineStr">
        <is>
          <t>RPM/CCM Facility</t>
        </is>
      </nc>
    </rcc>
    <rcc rId="0" sId="1">
      <nc r="C354" t="inlineStr">
        <is>
          <t>RPM/CCM Facility</t>
        </is>
      </nc>
    </rcc>
    <rcc rId="0" sId="1">
      <nc r="C355" t="inlineStr">
        <is>
          <t>RPM/CCM Facility</t>
        </is>
      </nc>
    </rcc>
    <rcc rId="0" sId="1">
      <nc r="C356" t="inlineStr">
        <is>
          <t>RPM/CCM Facility</t>
        </is>
      </nc>
    </rcc>
    <rcc rId="0" sId="1">
      <nc r="C357" t="inlineStr">
        <is>
          <t>RPM/CCM Facility</t>
        </is>
      </nc>
    </rcc>
    <rcc rId="0" sId="1">
      <nc r="C358" t="inlineStr">
        <is>
          <t>RPM/CCM Facility</t>
        </is>
      </nc>
    </rcc>
    <rcc rId="0" sId="1">
      <nc r="C359" t="inlineStr">
        <is>
          <t>RPM/CCM Facility</t>
        </is>
      </nc>
    </rcc>
    <rcc rId="0" sId="1">
      <nc r="C360" t="inlineStr">
        <is>
          <t>RPM/CCM Facility</t>
        </is>
      </nc>
    </rcc>
    <rcc rId="0" sId="1">
      <nc r="C361" t="inlineStr">
        <is>
          <t>RPM/CCM Facility</t>
        </is>
      </nc>
    </rcc>
    <rcc rId="0" sId="1">
      <nc r="C362" t="inlineStr">
        <is>
          <t>RPM/CCM Facility</t>
        </is>
      </nc>
    </rcc>
    <rcc rId="0" sId="1">
      <nc r="C363" t="inlineStr">
        <is>
          <t>RPM/CCM Facility</t>
        </is>
      </nc>
    </rcc>
    <rcc rId="0" sId="1">
      <nc r="C364" t="inlineStr">
        <is>
          <t>RPM/CCM Facility</t>
        </is>
      </nc>
    </rcc>
    <rcc rId="0" sId="1">
      <nc r="C365" t="inlineStr">
        <is>
          <t>RPM/CCM Facility</t>
        </is>
      </nc>
    </rcc>
    <rcc rId="0" sId="1">
      <nc r="C366" t="inlineStr">
        <is>
          <t>RPM/CCM Facility</t>
        </is>
      </nc>
    </rcc>
    <rcc rId="0" sId="1">
      <nc r="C367" t="inlineStr">
        <is>
          <t>RPM/CCM Facility</t>
        </is>
      </nc>
    </rcc>
    <rcc rId="0" sId="1">
      <nc r="C368" t="inlineStr">
        <is>
          <t>RPM/CCM Facility</t>
        </is>
      </nc>
    </rcc>
    <rcc rId="0" sId="1">
      <nc r="C369" t="inlineStr">
        <is>
          <t>RPM/CCM Facility</t>
        </is>
      </nc>
    </rcc>
    <rcc rId="0" sId="1">
      <nc r="C370" t="inlineStr">
        <is>
          <t>RPM/CCM Facility</t>
        </is>
      </nc>
    </rcc>
    <rcc rId="0" sId="1">
      <nc r="C371" t="inlineStr">
        <is>
          <t>RPM/CCM Facility</t>
        </is>
      </nc>
    </rcc>
    <rcc rId="0" sId="1">
      <nc r="C372" t="inlineStr">
        <is>
          <t>RPM/CCM Facility</t>
        </is>
      </nc>
    </rcc>
    <rcc rId="0" sId="1">
      <nc r="C373" t="inlineStr">
        <is>
          <t>RPM/CCM Facility</t>
        </is>
      </nc>
    </rcc>
    <rcc rId="0" sId="1">
      <nc r="C374" t="inlineStr">
        <is>
          <t>RPM/CCM Facility</t>
        </is>
      </nc>
    </rcc>
    <rcc rId="0" sId="1">
      <nc r="C375" t="inlineStr">
        <is>
          <t>RPM/CCM Facility</t>
        </is>
      </nc>
    </rcc>
    <rcc rId="0" sId="1">
      <nc r="C376" t="inlineStr">
        <is>
          <t>RPM/CCM Facility</t>
        </is>
      </nc>
    </rcc>
    <rcc rId="0" sId="1">
      <nc r="C377" t="inlineStr">
        <is>
          <t>RPM/CCM Facility</t>
        </is>
      </nc>
    </rcc>
    <rcc rId="0" sId="1">
      <nc r="C378" t="inlineStr">
        <is>
          <t>RPM/CCM Facility</t>
        </is>
      </nc>
    </rcc>
    <rcc rId="0" sId="1">
      <nc r="C379" t="inlineStr">
        <is>
          <t>RPM/CCM Facility</t>
        </is>
      </nc>
    </rcc>
    <rcc rId="0" sId="1">
      <nc r="C380" t="inlineStr">
        <is>
          <t>RPM/CCM Facility</t>
        </is>
      </nc>
    </rcc>
    <rcc rId="0" sId="1">
      <nc r="C381" t="inlineStr">
        <is>
          <t>RPM/CCM Facility</t>
        </is>
      </nc>
    </rcc>
    <rcc rId="0" sId="1">
      <nc r="C382" t="inlineStr">
        <is>
          <t>RPM/CCM Facility</t>
        </is>
      </nc>
    </rcc>
    <rcc rId="0" sId="1">
      <nc r="C383" t="inlineStr">
        <is>
          <t>RPM/CCM Facility</t>
        </is>
      </nc>
    </rcc>
    <rcc rId="0" sId="1">
      <nc r="C384" t="inlineStr">
        <is>
          <t>RPM/CCM Facility</t>
        </is>
      </nc>
    </rcc>
    <rcc rId="0" sId="1">
      <nc r="C385" t="inlineStr">
        <is>
          <t>RPM/CCM Facility</t>
        </is>
      </nc>
    </rcc>
    <rcc rId="0" sId="1">
      <nc r="C386" t="inlineStr">
        <is>
          <t>RPM/CCM Facility</t>
        </is>
      </nc>
    </rcc>
    <rcc rId="0" sId="1">
      <nc r="C387" t="inlineStr">
        <is>
          <t>RPM/CCM Facility</t>
        </is>
      </nc>
    </rcc>
    <rcc rId="0" sId="1">
      <nc r="C388" t="inlineStr">
        <is>
          <t>RPM/CCM Facility</t>
        </is>
      </nc>
    </rcc>
    <rcc rId="0" sId="1">
      <nc r="C389" t="inlineStr">
        <is>
          <t>RPM/CCM Facility</t>
        </is>
      </nc>
    </rcc>
    <rcc rId="0" sId="1">
      <nc r="C390" t="inlineStr">
        <is>
          <t>RPM/CCM Facility</t>
        </is>
      </nc>
    </rcc>
    <rcc rId="0" sId="1">
      <nc r="C391" t="inlineStr">
        <is>
          <t>RPM/CCM Facility</t>
        </is>
      </nc>
    </rcc>
    <rcc rId="0" sId="1">
      <nc r="C392" t="inlineStr">
        <is>
          <t>RPM/CCM Facility</t>
        </is>
      </nc>
    </rcc>
    <rcc rId="0" sId="1">
      <nc r="C393" t="inlineStr">
        <is>
          <t>RPM/CCM Facility</t>
        </is>
      </nc>
    </rcc>
    <rcc rId="0" sId="1">
      <nc r="C394" t="inlineStr">
        <is>
          <t>RPM/CCM Facility</t>
        </is>
      </nc>
    </rcc>
    <rcc rId="0" sId="1">
      <nc r="C395" t="inlineStr">
        <is>
          <t>RPM/CCM Facility</t>
        </is>
      </nc>
    </rcc>
    <rcc rId="0" sId="1">
      <nc r="C396" t="inlineStr">
        <is>
          <t>RPM/CCM Facility</t>
        </is>
      </nc>
    </rcc>
    <rcc rId="0" sId="1">
      <nc r="C397" t="inlineStr">
        <is>
          <t>Rolling Hills Rehab And Care Center</t>
        </is>
      </nc>
    </rcc>
    <rcc rId="0" sId="1">
      <nc r="C398" t="inlineStr">
        <is>
          <t>RPM/CCM Facility</t>
        </is>
      </nc>
    </rcc>
    <rcc rId="0" sId="1">
      <nc r="C399" t="inlineStr">
        <is>
          <t>RPM/CCM Facility</t>
        </is>
      </nc>
    </rcc>
    <rcc rId="0" sId="1">
      <nc r="C400" t="inlineStr">
        <is>
          <t>RPM/CCM Facility</t>
        </is>
      </nc>
    </rcc>
    <rcc rId="0" sId="1">
      <nc r="C401" t="inlineStr">
        <is>
          <t>RPM/CCM Facility</t>
        </is>
      </nc>
    </rcc>
    <rcc rId="0" sId="1">
      <nc r="C402" t="inlineStr">
        <is>
          <t>RPM/CCM Facility</t>
        </is>
      </nc>
    </rcc>
    <rcc rId="0" sId="1">
      <nc r="C403" t="inlineStr">
        <is>
          <t>RPM/CCM Facility</t>
        </is>
      </nc>
    </rcc>
    <rcc rId="0" sId="1">
      <nc r="C404" t="inlineStr">
        <is>
          <t>-</t>
        </is>
      </nc>
    </rcc>
    <rcc rId="0" sId="1">
      <nc r="C405" t="inlineStr">
        <is>
          <t>-</t>
        </is>
      </nc>
    </rcc>
    <rcc rId="0" sId="1">
      <nc r="C406" t="inlineStr">
        <is>
          <t>RPM/CCM Facility</t>
        </is>
      </nc>
    </rcc>
    <rcc rId="0" sId="1">
      <nc r="C407" t="inlineStr">
        <is>
          <t>RPM/CCM Facility</t>
        </is>
      </nc>
    </rcc>
    <rcc rId="0" sId="1">
      <nc r="C408" t="inlineStr">
        <is>
          <t>RPM/CCM Facility</t>
        </is>
      </nc>
    </rcc>
    <rcc rId="0" sId="1">
      <nc r="C409" t="inlineStr">
        <is>
          <t>RPM/CCM Facility</t>
        </is>
      </nc>
    </rcc>
    <rcc rId="0" sId="1">
      <nc r="C410" t="inlineStr">
        <is>
          <t>RPM/CCM Facility</t>
        </is>
      </nc>
    </rcc>
    <rcc rId="0" sId="1">
      <nc r="C411" t="inlineStr">
        <is>
          <t>RPM/CCM Facility</t>
        </is>
      </nc>
    </rcc>
    <rcc rId="0" sId="1">
      <nc r="C412" t="inlineStr">
        <is>
          <t>RPM/CCM Facility</t>
        </is>
      </nc>
    </rcc>
    <rcc rId="0" sId="1">
      <nc r="C413" t="inlineStr">
        <is>
          <t>RPM/CCM Facility</t>
        </is>
      </nc>
    </rcc>
    <rcc rId="0" sId="1">
      <nc r="C414" t="inlineStr">
        <is>
          <t>RPM/CCM Facility</t>
        </is>
      </nc>
    </rcc>
    <rcc rId="0" sId="1">
      <nc r="C415" t="inlineStr">
        <is>
          <t>RPM/CCM Facility</t>
        </is>
      </nc>
    </rcc>
    <rcc rId="0" sId="1">
      <nc r="C416" t="inlineStr">
        <is>
          <t>RPM/CCM Facility</t>
        </is>
      </nc>
    </rcc>
    <rcc rId="0" sId="1">
      <nc r="C417" t="inlineStr">
        <is>
          <t>RPM/CCM Facility</t>
        </is>
      </nc>
    </rcc>
    <rcc rId="0" sId="1">
      <nc r="C418" t="inlineStr">
        <is>
          <t>RPM/CCM Facility</t>
        </is>
      </nc>
    </rcc>
    <rcc rId="0" sId="1">
      <nc r="C419" t="inlineStr">
        <is>
          <t>RPM/CCM Facility</t>
        </is>
      </nc>
    </rcc>
    <rcc rId="0" sId="1">
      <nc r="C420" t="inlineStr">
        <is>
          <t>RPM/CCM Facility</t>
        </is>
      </nc>
    </rcc>
    <rcc rId="0" sId="1">
      <nc r="C421" t="inlineStr">
        <is>
          <t>RPM/CCM Facility</t>
        </is>
      </nc>
    </rcc>
    <rcc rId="0" sId="1">
      <nc r="C422" t="inlineStr">
        <is>
          <t>RPM/CCM Facility</t>
        </is>
      </nc>
    </rcc>
    <rcc rId="0" sId="1">
      <nc r="C423" t="inlineStr">
        <is>
          <t>RPM/CCM Facility</t>
        </is>
      </nc>
    </rcc>
    <rcc rId="0" sId="1">
      <nc r="C424" t="inlineStr">
        <is>
          <t>RPM/CCM Facility</t>
        </is>
      </nc>
    </rcc>
    <rcc rId="0" sId="1">
      <nc r="C425" t="inlineStr">
        <is>
          <t>RPM/CCM Facility</t>
        </is>
      </nc>
    </rcc>
    <rcc rId="0" sId="1">
      <nc r="C426" t="inlineStr">
        <is>
          <t>RPM/CCM Facility</t>
        </is>
      </nc>
    </rcc>
    <rcc rId="0" sId="1">
      <nc r="C427" t="inlineStr">
        <is>
          <t>RPM/CCM Facility</t>
        </is>
      </nc>
    </rcc>
    <rcc rId="0" sId="1">
      <nc r="C428" t="inlineStr">
        <is>
          <t>RPM/CCM Facility</t>
        </is>
      </nc>
    </rcc>
    <rcc rId="0" sId="1">
      <nc r="C429" t="inlineStr">
        <is>
          <t>The Rehabilitation &amp; Wellness Centre of Dallas - TX</t>
        </is>
      </nc>
    </rcc>
    <rcc rId="0" sId="1">
      <nc r="C430" t="inlineStr">
        <is>
          <t xml:space="preserve">The Village of Kendallville </t>
        </is>
      </nc>
    </rcc>
    <rcc rId="0" sId="1">
      <nc r="C431" t="inlineStr">
        <is>
          <t>The Village of Anthony blvd-assisted living</t>
        </is>
      </nc>
    </rcc>
    <rcc rId="0" sId="1">
      <nc r="C432" t="inlineStr">
        <is>
          <t>The Village of Anthony blvd</t>
        </is>
      </nc>
    </rcc>
    <rcc rId="0" sId="1">
      <nc r="C433" t="inlineStr">
        <is>
          <t>The Village of Pine valley</t>
        </is>
      </nc>
    </rcc>
    <rcc rId="0" sId="1">
      <nc r="C434" t="inlineStr">
        <is>
          <t>Anaheim Healthcare center-00200</t>
        </is>
      </nc>
    </rcc>
    <rcc rId="0" sId="1">
      <nc r="C435" t="inlineStr">
        <is>
          <t>Alcott rehabilitation hospital</t>
        </is>
      </nc>
    </rcc>
    <rcc rId="0" sId="1">
      <nc r="C436" t="inlineStr">
        <is>
          <t>Bel tooren villa convalescent hospital-0240</t>
        </is>
      </nc>
    </rcc>
    <rcc rId="0" sId="1">
      <nc r="C437" t="inlineStr">
        <is>
          <t>Citrus nursing center</t>
        </is>
      </nc>
    </rcc>
    <rcc rId="0" sId="1">
      <nc r="C438" t="inlineStr">
        <is>
          <t>College vista</t>
        </is>
      </nc>
    </rcc>
    <rcc rId="0" sId="1">
      <nc r="C439" t="inlineStr">
        <is>
          <t>Community care &amp; Rehabilitation center</t>
        </is>
      </nc>
    </rcc>
    <rcc rId="0" sId="1">
      <nc r="C440" t="inlineStr">
        <is>
          <t>country oaks care center</t>
        </is>
      </nc>
    </rcc>
    <rcc rId="0" sId="1">
      <nc r="C441" t="inlineStr">
        <is>
          <t>courtyard care center</t>
        </is>
      </nc>
    </rcc>
    <rcc rId="0" sId="1">
      <nc r="C442" t="inlineStr">
        <is>
          <t>del mar convalescent hospital</t>
        </is>
      </nc>
    </rcc>
    <rcc rId="0" sId="1">
      <nc r="C443" t="inlineStr">
        <is>
          <t>daimond ridge healthcare center</t>
        </is>
      </nc>
    </rcc>
    <rcc rId="0" sId="1">
      <nc r="C444" t="inlineStr">
        <is>
          <t>excell healthcare center</t>
        </is>
      </nc>
    </rcc>
    <rcc rId="0" sId="1">
      <nc r="C445" t="inlineStr">
        <is>
          <t>extended care hospital of riverside</t>
        </is>
      </nc>
    </rcc>
    <rcc rId="0" sId="1">
      <nc r="C446" t="inlineStr">
        <is>
          <t>French park care center</t>
        </is>
      </nc>
    </rcc>
    <rcc rId="0" sId="1">
      <nc r="C447" t="inlineStr">
        <is>
          <t>Garden park care center</t>
        </is>
      </nc>
    </rcc>
    <rcc rId="0" sId="1">
      <nc r="C448" t="inlineStr">
        <is>
          <t>Gorden lane care center</t>
        </is>
      </nc>
    </rcc>
    <rcc rId="0" sId="1">
      <nc r="C449" t="inlineStr">
        <is>
          <t>Heritage manor healthcare</t>
        </is>
      </nc>
    </rcc>
    <rcc rId="0" sId="1">
      <nc r="C450" t="inlineStr">
        <is>
          <t>La habra convalescent hospital</t>
        </is>
      </nc>
    </rcc>
    <rcc rId="0" sId="1">
      <nc r="C451" t="inlineStr">
        <is>
          <t>Lake forest nursing center</t>
        </is>
      </nc>
    </rcc>
    <rcc rId="0" sId="1">
      <nc r="C452" t="inlineStr">
        <is>
          <t>Life care center of escondido</t>
        </is>
      </nc>
    </rcc>
    <rcc rId="0" sId="1">
      <nc r="C453" t="inlineStr">
        <is>
          <t>Life care center of menifee</t>
        </is>
      </nc>
    </rcc>
    <rcc rId="0" sId="1">
      <nc r="C454" t="inlineStr">
        <is>
          <t>Life Care Center of Vista - 0265</t>
        </is>
      </nc>
    </rcc>
    <rcc rId="0" sId="1">
      <nc r="C455" t="inlineStr">
        <is>
          <t>Mirada Hills Rehabilitation and Convalescent Hospital - 0270</t>
        </is>
      </nc>
    </rcc>
    <rcc rId="0" sId="1">
      <nc r="C456" t="inlineStr">
        <is>
          <t>Mission Care Center - 0115</t>
        </is>
      </nc>
    </rcc>
    <rcc rId="0" sId="1">
      <nc r="C457" t="inlineStr">
        <is>
          <t>Mission Carmichael Healthcare Center - 0230</t>
        </is>
      </nc>
    </rcc>
    <rcc rId="0" sId="1">
      <nc r="C458" t="inlineStr">
        <is>
          <t>Monterey Park Convalescent Hospital - 0120</t>
        </is>
      </nc>
    </rcc>
    <rcc rId="0" sId="1">
      <nc r="C459" t="inlineStr">
        <is>
          <t>North Valley Nursing Center - 0130</t>
        </is>
      </nc>
    </rcc>
    <rcc rId="0" sId="1">
      <nc r="C460" t="inlineStr">
        <is>
          <t>North Walk Villa Convalescent Hospital - 0275</t>
        </is>
      </nc>
    </rcc>
    <rcc rId="0" sId="1">
      <nc r="C461" t="inlineStr">
        <is>
          <t>Orangegrove Rehabilitation Hospital - 0280</t>
        </is>
      </nc>
    </rcc>
    <rcc rId="0" sId="1">
      <nc r="C462" t="inlineStr">
        <is>
          <t>Pacific Post Acute - 0140</t>
        </is>
      </nc>
    </rcc>
    <rcc rId="0" sId="1">
      <nc r="C463" t="inlineStr">
        <is>
          <t>Paramount Convalescent Hospital - 0150</t>
        </is>
      </nc>
    </rcc>
    <rcc rId="0" sId="1">
      <nc r="C464" t="inlineStr">
        <is>
          <t>Park Regency Care Center - 0160</t>
        </is>
      </nc>
    </rcc>
    <rcc rId="0" sId="1">
      <nc r="C465" t="inlineStr">
        <is>
          <t>Park Regency Retirement Center - ALF - 0170</t>
        </is>
      </nc>
    </rcc>
    <rcc rId="0" sId="1">
      <nc r="C466" t="inlineStr">
        <is>
          <t>Pelican Ridge Post Acute - 0225</t>
        </is>
      </nc>
    </rcc>
    <rcc rId="0" sId="1">
      <nc r="C467" t="inlineStr">
        <is>
          <t>Pomona Vista Care Center - 0175</t>
        </is>
      </nc>
    </rcc>
    <rcc rId="0" sId="1">
      <nc r="C468" t="inlineStr">
        <is>
          <t>Rimrock Villa Convalescent Hospital - 0285</t>
        </is>
      </nc>
    </rcc>
    <rcc rId="0" sId="1">
      <nc r="C469" t="inlineStr">
        <is>
          <t>Sierra View Care Center - 0180</t>
        </is>
      </nc>
    </rcc>
    <rcc rId="0" sId="1">
      <nc r="C470" t="inlineStr">
        <is>
          <t>Sun Mar Nursing Center - 0185</t>
        </is>
      </nc>
    </rcc>
    <rcc rId="0" sId="1">
      <nc r="C471" t="inlineStr">
        <is>
          <t>Sunset Manor Convalescent Hospital - 0190</t>
        </is>
      </nc>
    </rcc>
    <rcc rId="0" sId="1">
      <nc r="C472" t="inlineStr">
        <is>
          <t>Tarzana Health and Rehabilitation Center - 0235</t>
        </is>
      </nc>
    </rcc>
    <rcc rId="0" sId="1">
      <nc r="C473" t="inlineStr">
        <is>
          <t>Victoria Care Center - 0195</t>
        </is>
      </nc>
    </rcc>
    <rcc rId="0" sId="1">
      <nc r="C474" t="inlineStr">
        <is>
          <t>Villa Rancho Bernardo - 0200</t>
        </is>
      </nc>
    </rcc>
    <rcc rId="0" sId="1">
      <nc r="C475" t="inlineStr">
        <is>
          <t>Vineland Post Acute - 0205</t>
        </is>
      </nc>
    </rcc>
    <rcc rId="0" sId="1">
      <nc r="C476" t="inlineStr">
        <is>
          <t>Aaron Manor Rehabilitation And Nursing Center -</t>
        </is>
      </nc>
    </rcc>
    <rcc rId="0" sId="1">
      <nc r="C477" t="inlineStr">
        <is>
          <t>Danforth Towers ? Family Services -</t>
        </is>
      </nc>
    </rcc>
    <rcc rId="0" sId="1">
      <nc r="C478" t="inlineStr">
        <is>
          <t>Hudson Ridge Apartments - Family Services -</t>
        </is>
      </nc>
    </rcc>
    <rcc rId="0" sId="1">
      <nc r="C479" t="inlineStr">
        <is>
          <t>Jonathan Child Apartments - Family Services -</t>
        </is>
      </nc>
    </rcc>
    <rcc rId="0" sId="1">
      <nc r="C480" t="inlineStr">
        <is>
          <t>Long Pond Senior Housing - Family Services -</t>
        </is>
      </nc>
    </rcc>
    <rcc rId="0" sId="1">
      <nc r="C481" t="inlineStr">
        <is>
          <t>Morningstar Care Center - SNF - 1</t>
        </is>
      </nc>
    </rcc>
    <rcc rId="0" sId="1">
      <nc r="C482" t="inlineStr">
        <is>
          <t>Shire Senior Living -</t>
        </is>
      </nc>
    </rcc>
    <rcc rId="0" sId="1">
      <nc r="C483" t="inlineStr">
        <is>
          <t>The Gardens at Home - HH - NULL</t>
        </is>
      </nc>
    </rcc>
    <rcc rId="0" sId="1">
      <nc r="C484" t="inlineStr">
        <is>
          <t>The Gardens by Morningstar LLC -</t>
        </is>
      </nc>
    </rcc>
    <rcc rId="0" sId="1">
      <nc r="C485" t="inlineStr">
        <is>
          <t>The Northfield - Family Services -</t>
        </is>
      </nc>
    </rcc>
    <rcc rId="0" sId="1">
      <nc r="C486" t="inlineStr">
        <is>
          <t>Waterville Residential Care Center -</t>
        </is>
      </nc>
    </rcc>
    <rcc rId="0" sId="1">
      <nc r="C487" t="inlineStr">
        <is>
          <t>ELCOR NURSING AND REHABILITATION CENTER</t>
        </is>
      </nc>
    </rcc>
    <rcc rId="0" sId="1">
      <nc r="C488" t="inlineStr">
        <is>
          <t>Alvarado Care Center - EME01</t>
        </is>
      </nc>
    </rcc>
    <rcc rId="0" sId="1">
      <nc r="C489" t="inlineStr">
        <is>
          <t>Mission Terrace Convalescent Hospital -</t>
        </is>
      </nc>
    </rcc>
    <rcc rId="0" sId="1">
      <nc r="C490" t="inlineStr">
        <is>
          <t>Tampico Terrace Care Center</t>
        </is>
      </nc>
    </rcc>
    <rcc rId="0" sId="1">
      <nc r="C491" t="inlineStr">
        <is>
          <t>Del Rosa Villa</t>
        </is>
      </nc>
    </rcc>
    <rcc rId="0" sId="1">
      <nc r="C492" t="inlineStr">
        <is>
          <t>Waterman Canyon Post Acute</t>
        </is>
      </nc>
    </rcc>
    <rcc rId="0" sId="1">
      <nc r="C493" t="inlineStr">
        <is>
          <t>Ivy at Davenport</t>
        </is>
      </nc>
    </rcc>
    <rcc rId="0" sId="1">
      <nc r="C494" t="inlineStr">
        <is>
          <t>Ivy at Deer Lodge</t>
        </is>
      </nc>
    </rcc>
    <rcc rId="0" sId="1">
      <nc r="C495" t="inlineStr">
        <is>
          <t>Ivy at Gastonia</t>
        </is>
      </nc>
    </rcc>
    <rcc rId="0" sId="1">
      <nc r="C496" t="inlineStr">
        <is>
          <t>Ivy at Great Falls</t>
        </is>
      </nc>
    </rcc>
    <rcc rId="0" sId="1">
      <nc r="C497" t="inlineStr">
        <is>
          <t>The Ivy at clemmons</t>
        </is>
      </nc>
    </rcc>
    <rcc rId="0" sId="1">
      <nc r="C498" t="inlineStr">
        <is>
          <t>Palm Vista Nursing and Rehabilitation Center (Key West)</t>
        </is>
      </nc>
    </rcc>
    <rcc rId="0" sId="1">
      <nc r="C499" t="inlineStr">
        <is>
          <t>Silver Oak Nursing and Rehab</t>
        </is>
      </nc>
    </rcc>
    <rcc rId="0" sId="1">
      <nc r="C500" t="inlineStr">
        <is>
          <t>Condor Health at Anderson - 8</t>
        </is>
      </nc>
    </rcc>
    <rcc rId="0" sId="1">
      <nc r="C501" t="inlineStr">
        <is>
          <t>Angel Oak Nursing - 820</t>
        </is>
      </nc>
    </rcc>
    <rcc rId="0" sId="1">
      <nc r="C502" t="inlineStr">
        <is>
          <t>Broadmead Inc - Skilled Nursing</t>
        </is>
      </nc>
    </rcc>
    <rcc rId="0" sId="1">
      <nc r="C503" t="inlineStr">
        <is>
          <t>Broadmead Inc - Assisted Living - 120</t>
        </is>
      </nc>
    </rcc>
    <rcc rId="0" sId="1">
      <nc r="C504" t="inlineStr">
        <is>
          <t>Broadmead Inc - Independent Living - 110</t>
        </is>
      </nc>
    </rcc>
    <rcc rId="0" sId="1">
      <nc r="C505" t="inlineStr">
        <is>
          <t>Mission Point of Cedar Springs - 1</t>
        </is>
      </nc>
    </rcc>
    <rcc rId="0" sId="1">
      <nc r="C506" t="inlineStr">
        <is>
          <t>HealthBridge</t>
        </is>
      </nc>
    </rcc>
    <rcc rId="0" sId="1">
      <nc r="C507" t="inlineStr">
        <is>
          <t>Martinez Healthcare Center</t>
        </is>
      </nc>
    </rcc>
    <rcc rId="0" sId="1">
      <nc r="C508" t="inlineStr">
        <is>
          <t>Colonial Assisted Living - TX</t>
        </is>
      </nc>
    </rcc>
    <rcc rId="0" sId="1">
      <nc r="C509" t="inlineStr">
        <is>
          <t>Colonial Independent Living - TX</t>
        </is>
      </nc>
    </rcc>
    <rcc rId="0" sId="1">
      <nc r="C510" t="inlineStr">
        <is>
          <t>Colonial Living and Rehabilitation of Bay City - TX</t>
        </is>
      </nc>
    </rcc>
    <rcc rId="0" sId="1">
      <nc r="C511" t="inlineStr">
        <is>
          <t>Colonial Living and Rehabilitation of Bellville - TX</t>
        </is>
      </nc>
    </rcc>
    <rcc rId="0" sId="1">
      <nc r="C512" t="inlineStr">
        <is>
          <t>Colonial Living and Rehabilitation of Sealy - TX</t>
        </is>
      </nc>
    </rcc>
    <rcc rId="0" sId="1">
      <nc r="C513" t="inlineStr">
        <is>
          <t>Saint Cabrini Nursing Home Inc.</t>
        </is>
      </nc>
    </rcc>
    <rcc rId="0" sId="1">
      <nc r="C514" t="inlineStr">
        <is>
          <t>Betsy Ross Nursing and Rehabilitation Center</t>
        </is>
      </nc>
    </rcc>
    <rcc rId="0" sId="1">
      <nc r="C515" t="inlineStr">
        <is>
          <t>EPIC Rehabilitation and Nursing at White Plains</t>
        </is>
      </nc>
    </rcc>
    <rcc rId="0" sId="1">
      <nc r="C516" t="inlineStr">
        <is>
          <t>Montgomery Nursing and Rehabilitation Center</t>
        </is>
      </nc>
    </rcc>
    <rcc rId="0" sId="1">
      <nc r="C517" t="inlineStr">
        <is>
          <t>Park Manor Rehabilitation and Health Care\Middletown Park</t>
        </is>
      </nc>
    </rcc>
    <rcc rId="0" sId="1">
      <nc r="C518" t="inlineStr">
        <is>
          <t>Putnam Nursing and Rehabilitation Center</t>
        </is>
      </nc>
    </rcc>
    <rcc rId="0" sId="1">
      <nc r="C519" t="inlineStr">
        <is>
          <t>Sky View Rehabilitation and Healthcare Center</t>
        </is>
      </nc>
    </rcc>
    <rcc rId="0" sId="1">
      <nc r="C520" t="inlineStr">
        <is>
          <t>Aventura at Carriage Inn -</t>
        </is>
      </nc>
    </rcc>
    <rcc rId="0" sId="1">
      <nc r="C521" t="inlineStr">
        <is>
          <t>Rouse Warren County Home</t>
        </is>
      </nc>
    </rcc>
    <rcc rId="0" sId="1">
      <nc r="C522" t="inlineStr">
        <is>
          <t>White Plains Center for Nursing Care</t>
        </is>
      </nc>
    </rcc>
    <rcc rId="0" sId="1">
      <nc r="C523" t="inlineStr">
        <is>
          <t>Stonehenge of Ogden</t>
        </is>
      </nc>
    </rcc>
    <rcc rId="0" sId="1">
      <nc r="C524" t="inlineStr">
        <is>
          <t>Peconic Landing at Southold</t>
        </is>
      </nc>
    </rcc>
    <rcc rId="0" sId="1">
      <nc r="C525" t="inlineStr">
        <is>
          <t>CM-BETHANY GARDENS SKILLED LIVING</t>
        </is>
      </nc>
    </rcc>
  </rrc>
  <rcc rId="3920" sId="1">
    <oc r="C1" t="inlineStr">
      <is>
        <t>wes</t>
      </is>
    </oc>
    <nc r="C1" t="inlineStr">
      <is>
        <t>Link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1">
    <nc r="H524" t="inlineStr">
      <is>
        <t>account: PEC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3922" localSheetId="1" name="_FilterDatabase" hidden="1" oldHidden="1">
    <formula>Sheet1!$A$1:$K$525</formula>
    <oldFormula>Sheet1!$A$1:$K$521</oldFormula>
  </rdn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23" sId="1" ref="A157:XFD157" action="insertRow"/>
  <rcc rId="3924" sId="1" odxf="1" dxf="1">
    <nc r="B157" t="inlineStr">
      <is>
        <t>Roscoe Regional Healthcare LLC - 11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/>
      <border>
        <left/>
        <right/>
        <top/>
        <bottom/>
      </border>
    </ndxf>
  </rcc>
  <rcc rId="3925" sId="1">
    <nc r="C157" t="inlineStr">
      <is>
        <t>https://login.pointclickcare.com/home/userLogin.xhtml?ESOLGuid=40_1582899474681</t>
      </is>
    </nc>
  </rcc>
  <rcc rId="3926" sId="1">
    <nc r="D157" t="inlineStr">
      <is>
        <t>tmg.dchess</t>
      </is>
    </nc>
  </rcc>
  <rcc rId="3927" sId="1">
    <nc r="E157" t="inlineStr">
      <is>
        <t>Dmc06615!</t>
      </is>
    </nc>
  </rcc>
  <rcc rId="3928" sId="1">
    <nc r="F157" t="inlineStr">
      <is>
        <t>Working</t>
      </is>
    </nc>
  </rcc>
  <rfmt sheetId="1" sqref="B15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3929" sId="1">
    <nc r="A157" t="n">
      <v>156</v>
    </nc>
  </rcc>
  <rcc rId="3930" sId="1">
    <oc r="A158" t="n">
      <v>156</v>
    </oc>
    <nc r="A158" t="n">
      <v>157</v>
    </nc>
  </rcc>
  <rcc rId="3931" sId="1">
    <oc r="A159" t="n">
      <v>157</v>
    </oc>
    <nc r="A159" t="n">
      <v>158</v>
    </nc>
  </rcc>
  <rcc rId="3932" sId="1">
    <oc r="A160" t="n">
      <v>158</v>
    </oc>
    <nc r="A160" t="n">
      <v>159</v>
    </nc>
  </rcc>
  <rcc rId="3933" sId="1">
    <oc r="A161" t="n">
      <v>159</v>
    </oc>
    <nc r="A161" t="n">
      <v>160</v>
    </nc>
  </rcc>
  <rcc rId="3934" sId="1">
    <oc r="A162" t="n">
      <v>160</v>
    </oc>
    <nc r="A162" t="n">
      <v>161</v>
    </nc>
  </rcc>
  <rcc rId="3935" sId="1">
    <oc r="A163" t="n">
      <v>161</v>
    </oc>
    <nc r="A163" t="n">
      <v>162</v>
    </nc>
  </rcc>
  <rcc rId="3936" sId="1">
    <oc r="A164" t="n">
      <v>162</v>
    </oc>
    <nc r="A164" t="n">
      <v>163</v>
    </nc>
  </rcc>
  <rcc rId="3937" sId="1">
    <oc r="A165" t="n">
      <v>163</v>
    </oc>
    <nc r="A165" t="n">
      <v>164</v>
    </nc>
  </rcc>
  <rcc rId="3938" sId="1">
    <oc r="A166" t="n">
      <v>164</v>
    </oc>
    <nc r="A166" t="n">
      <v>165</v>
    </nc>
  </rcc>
  <rcc rId="3939" sId="1">
    <oc r="A167" t="n">
      <v>165</v>
    </oc>
    <nc r="A167" t="n">
      <v>166</v>
    </nc>
  </rcc>
  <rcc rId="3940" sId="1">
    <oc r="A168" t="n">
      <v>166</v>
    </oc>
    <nc r="A168" t="n">
      <v>167</v>
    </nc>
  </rcc>
  <rcc rId="3941" sId="1">
    <oc r="A169" t="n">
      <v>167</v>
    </oc>
    <nc r="A169" t="n">
      <v>168</v>
    </nc>
  </rcc>
  <rcc rId="3942" sId="1">
    <oc r="A170" t="n">
      <v>168</v>
    </oc>
    <nc r="A170" t="n">
      <v>169</v>
    </nc>
  </rcc>
  <rcc rId="3943" sId="1">
    <oc r="A171" t="n">
      <v>169</v>
    </oc>
    <nc r="A171" t="n">
      <v>170</v>
    </nc>
  </rcc>
  <rcc rId="3944" sId="1">
    <oc r="A172" t="n">
      <v>170</v>
    </oc>
    <nc r="A172" t="n">
      <v>171</v>
    </nc>
  </rcc>
  <rcc rId="3945" sId="1">
    <oc r="A173" t="n">
      <v>171</v>
    </oc>
    <nc r="A173" t="n">
      <v>172</v>
    </nc>
  </rcc>
  <rcc rId="3946" sId="1">
    <oc r="A174" t="n">
      <v>172</v>
    </oc>
    <nc r="A174" t="n">
      <v>173</v>
    </nc>
  </rcc>
  <rcc rId="3947" sId="1">
    <oc r="A175" t="n">
      <v>173</v>
    </oc>
    <nc r="A175" t="n">
      <v>174</v>
    </nc>
  </rcc>
  <rcc rId="3948" sId="1">
    <oc r="A176" t="n">
      <v>174</v>
    </oc>
    <nc r="A176" t="n">
      <v>175</v>
    </nc>
  </rcc>
  <rcc rId="3949" sId="1">
    <oc r="A177" t="n">
      <v>175</v>
    </oc>
    <nc r="A177" t="n">
      <v>176</v>
    </nc>
  </rcc>
  <rcc rId="3950" sId="1">
    <oc r="A178" t="n">
      <v>176</v>
    </oc>
    <nc r="A178" t="n">
      <v>177</v>
    </nc>
  </rcc>
  <rcc rId="3951" sId="1">
    <oc r="A179" t="n">
      <v>177</v>
    </oc>
    <nc r="A179" t="n">
      <v>178</v>
    </nc>
  </rcc>
  <rcc rId="3952" sId="1">
    <oc r="A180" t="n">
      <v>178</v>
    </oc>
    <nc r="A180" t="n">
      <v>179</v>
    </nc>
  </rcc>
  <rcc rId="3953" sId="1">
    <oc r="A181" t="n">
      <v>179</v>
    </oc>
    <nc r="A181" t="n">
      <v>180</v>
    </nc>
  </rcc>
  <rcc rId="3954" sId="1">
    <oc r="A182" t="n">
      <v>180</v>
    </oc>
    <nc r="A182" t="n">
      <v>181</v>
    </nc>
  </rcc>
  <rcc rId="3955" sId="1">
    <oc r="A183" t="n">
      <v>181</v>
    </oc>
    <nc r="A183" t="n">
      <v>182</v>
    </nc>
  </rcc>
  <rcc rId="3956" sId="1">
    <oc r="A184" t="n">
      <v>182</v>
    </oc>
    <nc r="A184" t="n">
      <v>183</v>
    </nc>
  </rcc>
  <rcc rId="3957" sId="1">
    <oc r="A185" t="n">
      <v>183</v>
    </oc>
    <nc r="A185" t="n">
      <v>184</v>
    </nc>
  </rcc>
  <rcc rId="3958" sId="1">
    <oc r="A186" t="n">
      <v>184</v>
    </oc>
    <nc r="A186" t="n">
      <v>185</v>
    </nc>
  </rcc>
  <rcc rId="3959" sId="1">
    <oc r="A187" t="n">
      <v>185</v>
    </oc>
    <nc r="A187" t="n">
      <v>186</v>
    </nc>
  </rcc>
  <rcc rId="3960" sId="1">
    <oc r="A188" t="n">
      <v>186</v>
    </oc>
    <nc r="A188" t="n">
      <v>187</v>
    </nc>
  </rcc>
  <rcc rId="3961" sId="1">
    <oc r="A189" t="n">
      <v>187</v>
    </oc>
    <nc r="A189" t="n">
      <v>188</v>
    </nc>
  </rcc>
  <rcc rId="3962" sId="1">
    <oc r="A190" t="n">
      <v>188</v>
    </oc>
    <nc r="A190" t="n">
      <v>189</v>
    </nc>
  </rcc>
  <rcc rId="3963" sId="1">
    <oc r="A191" t="n">
      <v>189</v>
    </oc>
    <nc r="A191" t="n">
      <v>190</v>
    </nc>
  </rcc>
  <rcc rId="3964" sId="1">
    <oc r="A192" t="n">
      <v>190</v>
    </oc>
    <nc r="A192" t="n">
      <v>191</v>
    </nc>
  </rcc>
  <rcc rId="3965" sId="1">
    <oc r="A193" t="n">
      <v>191</v>
    </oc>
    <nc r="A193" t="n">
      <v>192</v>
    </nc>
  </rcc>
  <rcc rId="3966" sId="1">
    <oc r="A194" t="n">
      <v>192</v>
    </oc>
    <nc r="A194" t="n">
      <v>193</v>
    </nc>
  </rcc>
  <rcc rId="3967" sId="1">
    <oc r="A195" t="n">
      <v>193</v>
    </oc>
    <nc r="A195" t="n">
      <v>194</v>
    </nc>
  </rcc>
  <rcc rId="3968" sId="1">
    <oc r="A196" t="n">
      <v>194</v>
    </oc>
    <nc r="A196" t="n">
      <v>195</v>
    </nc>
  </rcc>
  <rcc rId="3969" sId="1">
    <oc r="A197" t="n">
      <v>195</v>
    </oc>
    <nc r="A197" t="n">
      <v>196</v>
    </nc>
  </rcc>
  <rcc rId="3970" sId="1">
    <oc r="A198" t="n">
      <v>196</v>
    </oc>
    <nc r="A198" t="n">
      <v>197</v>
    </nc>
  </rcc>
  <rcc rId="3971" sId="1">
    <oc r="A199" t="n">
      <v>197</v>
    </oc>
    <nc r="A199" t="n">
      <v>198</v>
    </nc>
  </rcc>
  <rcc rId="3972" sId="1">
    <oc r="A200" t="n">
      <v>198</v>
    </oc>
    <nc r="A200" t="n">
      <v>199</v>
    </nc>
  </rcc>
  <rcc rId="3973" sId="1">
    <oc r="A201" t="n">
      <v>199</v>
    </oc>
    <nc r="A201" t="n">
      <v>200</v>
    </nc>
  </rcc>
  <rcc rId="3974" sId="1">
    <oc r="A202" t="n">
      <v>200</v>
    </oc>
    <nc r="A202" t="n">
      <v>201</v>
    </nc>
  </rcc>
  <rcc rId="3975" sId="1">
    <oc r="A203" t="n">
      <v>201</v>
    </oc>
    <nc r="A203" t="n">
      <v>202</v>
    </nc>
  </rcc>
  <rcc rId="3976" sId="1">
    <oc r="A204" t="n">
      <v>202</v>
    </oc>
    <nc r="A204" t="n">
      <v>203</v>
    </nc>
  </rcc>
  <rcc rId="3977" sId="1">
    <oc r="A205" t="n">
      <v>203</v>
    </oc>
    <nc r="A205" t="n">
      <v>204</v>
    </nc>
  </rcc>
  <rcc rId="3978" sId="1">
    <oc r="A206" t="n">
      <v>204</v>
    </oc>
    <nc r="A206" t="n">
      <v>205</v>
    </nc>
  </rcc>
  <rcc rId="3979" sId="1">
    <oc r="A207" t="n">
      <v>205</v>
    </oc>
    <nc r="A207" t="n">
      <v>206</v>
    </nc>
  </rcc>
  <rcc rId="3980" sId="1">
    <oc r="A208" t="n">
      <v>206</v>
    </oc>
    <nc r="A208" t="n">
      <v>207</v>
    </nc>
  </rcc>
  <rcc rId="3981" sId="1">
    <oc r="A209" t="n">
      <v>207</v>
    </oc>
    <nc r="A209" t="n">
      <v>208</v>
    </nc>
  </rcc>
  <rcc rId="3982" sId="1">
    <oc r="A210" t="n">
      <v>208</v>
    </oc>
    <nc r="A210" t="n">
      <v>209</v>
    </nc>
  </rcc>
  <rcc rId="3983" sId="1">
    <oc r="A211" t="n">
      <v>209</v>
    </oc>
    <nc r="A211" t="n">
      <v>210</v>
    </nc>
  </rcc>
  <rcc rId="3984" sId="1" odxf="1" dxf="1">
    <oc r="A212" t="n">
      <v>210</v>
    </oc>
    <nc r="A212" t="n">
      <v>211</v>
    </nc>
    <odxf>
      <font>
        <color theme="0"/>
      </font>
      <fill>
        <patternFill patternType="solid">
          <bgColor rgb="FFFF0000"/>
        </patternFill>
      </fill>
    </odxf>
    <ndxf>
      <font>
        <color auto="1"/>
      </font>
      <fill>
        <patternFill patternType="none"/>
      </fill>
    </ndxf>
  </rcc>
  <rcc rId="3985" sId="1">
    <oc r="A213" t="n">
      <v>211</v>
    </oc>
    <nc r="A213" t="n">
      <v>212</v>
    </nc>
  </rcc>
  <rcc rId="3986" sId="1">
    <oc r="A214" t="n">
      <v>212</v>
    </oc>
    <nc r="A214" t="n">
      <v>213</v>
    </nc>
  </rcc>
  <rcc rId="3987" sId="1">
    <oc r="A215" t="n">
      <v>213</v>
    </oc>
    <nc r="A215" t="n">
      <v>214</v>
    </nc>
  </rcc>
  <rcc rId="3988" sId="1" odxf="1" dxf="1">
    <oc r="A216" t="n">
      <v>214</v>
    </oc>
    <nc r="A216" t="n">
      <v>215</v>
    </nc>
    <odxf>
      <font>
        <color theme="0"/>
      </font>
      <fill>
        <patternFill patternType="solid">
          <bgColor rgb="FFFF0000"/>
        </patternFill>
      </fill>
    </odxf>
    <ndxf>
      <font>
        <color auto="1"/>
      </font>
      <fill>
        <patternFill patternType="none"/>
      </fill>
    </ndxf>
  </rcc>
  <rcc rId="3989" sId="1" odxf="1" dxf="1">
    <oc r="A217" t="n">
      <v>215</v>
    </oc>
    <nc r="A217" t="n">
      <v>216</v>
    </nc>
    <odxf>
      <font>
        <color theme="0"/>
      </font>
      <fill>
        <patternFill patternType="solid">
          <bgColor rgb="FFFF0000"/>
        </patternFill>
      </fill>
    </odxf>
    <ndxf>
      <font>
        <color auto="1"/>
      </font>
      <fill>
        <patternFill patternType="none"/>
      </fill>
    </ndxf>
  </rcc>
  <rcc rId="3990" sId="1">
    <oc r="A218" t="n">
      <v>216</v>
    </oc>
    <nc r="A218" t="n">
      <v>217</v>
    </nc>
  </rcc>
  <rcc rId="3991" sId="1">
    <oc r="A219" t="n">
      <v>217</v>
    </oc>
    <nc r="A219" t="n">
      <v>218</v>
    </nc>
  </rcc>
  <rcc rId="3992" sId="1">
    <oc r="A220" t="n">
      <v>218</v>
    </oc>
    <nc r="A220" t="n">
      <v>219</v>
    </nc>
  </rcc>
  <rcc rId="3993" sId="1">
    <oc r="A221" t="n">
      <v>219</v>
    </oc>
    <nc r="A221" t="n">
      <v>220</v>
    </nc>
  </rcc>
  <rcc rId="3994" sId="1">
    <oc r="A222" t="n">
      <v>220</v>
    </oc>
    <nc r="A222" t="n">
      <v>221</v>
    </nc>
  </rcc>
  <rcc rId="3995" sId="1">
    <oc r="A223" t="n">
      <v>221</v>
    </oc>
    <nc r="A223" t="n">
      <v>222</v>
    </nc>
  </rcc>
  <rcc rId="3996" sId="1">
    <oc r="A224" t="n">
      <v>222</v>
    </oc>
    <nc r="A224" t="n">
      <v>223</v>
    </nc>
  </rcc>
  <rcc rId="3997" sId="1">
    <oc r="A225" t="n">
      <v>223</v>
    </oc>
    <nc r="A225" t="n">
      <v>224</v>
    </nc>
  </rcc>
  <rcc rId="3998" sId="1">
    <oc r="A226" t="n">
      <v>224</v>
    </oc>
    <nc r="A226" t="n">
      <v>225</v>
    </nc>
  </rcc>
  <rcc rId="3999" sId="1">
    <oc r="A227" t="n">
      <v>225</v>
    </oc>
    <nc r="A227" t="n">
      <v>226</v>
    </nc>
  </rcc>
  <rcc rId="4000" sId="1">
    <oc r="A228" t="n">
      <v>226</v>
    </oc>
    <nc r="A228" t="n">
      <v>227</v>
    </nc>
  </rcc>
  <rcc rId="4001" sId="1">
    <oc r="A229" t="n">
      <v>227</v>
    </oc>
    <nc r="A229" t="n">
      <v>228</v>
    </nc>
  </rcc>
  <rcc rId="4002" sId="1">
    <oc r="A230" t="n">
      <v>228</v>
    </oc>
    <nc r="A230" t="n">
      <v>229</v>
    </nc>
  </rcc>
  <rcc rId="4003" sId="1">
    <oc r="A231" t="n">
      <v>229</v>
    </oc>
    <nc r="A231" t="n">
      <v>230</v>
    </nc>
  </rcc>
  <rcc rId="4004" sId="1">
    <oc r="A232" t="n">
      <v>230</v>
    </oc>
    <nc r="A232" t="n">
      <v>231</v>
    </nc>
  </rcc>
  <rcc rId="4005" sId="1">
    <oc r="A233" t="n">
      <v>231</v>
    </oc>
    <nc r="A233" t="n">
      <v>232</v>
    </nc>
  </rcc>
  <rcc rId="4006" sId="1">
    <oc r="A234" t="n">
      <v>232</v>
    </oc>
    <nc r="A234" t="n">
      <v>233</v>
    </nc>
  </rcc>
  <rcc rId="4007" sId="1">
    <oc r="A235" t="n">
      <v>233</v>
    </oc>
    <nc r="A235" t="n">
      <v>234</v>
    </nc>
  </rcc>
  <rcc rId="4008" sId="1">
    <oc r="A236" t="n">
      <v>234</v>
    </oc>
    <nc r="A236" t="n">
      <v>235</v>
    </nc>
  </rcc>
  <rcc rId="4009" sId="1">
    <oc r="A237" t="n">
      <v>235</v>
    </oc>
    <nc r="A237" t="n">
      <v>236</v>
    </nc>
  </rcc>
  <rcc rId="4010" sId="1">
    <oc r="A238" t="n">
      <v>236</v>
    </oc>
    <nc r="A238" t="n">
      <v>237</v>
    </nc>
  </rcc>
  <rcc rId="4011" sId="1">
    <oc r="A239" t="n">
      <v>237</v>
    </oc>
    <nc r="A239" t="n">
      <v>238</v>
    </nc>
  </rcc>
  <rcc rId="4012" sId="1">
    <oc r="A240" t="n">
      <v>238</v>
    </oc>
    <nc r="A240" t="n">
      <v>239</v>
    </nc>
  </rcc>
  <rcc rId="4013" sId="1">
    <oc r="A241" t="n">
      <v>239</v>
    </oc>
    <nc r="A241" t="n">
      <v>240</v>
    </nc>
  </rcc>
  <rcc rId="4014" sId="1">
    <oc r="A242" t="n">
      <v>240</v>
    </oc>
    <nc r="A242" t="n">
      <v>241</v>
    </nc>
  </rcc>
  <rcc rId="4015" sId="1">
    <oc r="A243" t="n">
      <v>241</v>
    </oc>
    <nc r="A243" t="n">
      <v>242</v>
    </nc>
  </rcc>
  <rcc rId="4016" sId="1">
    <oc r="A244" t="n">
      <v>242</v>
    </oc>
    <nc r="A244" t="n">
      <v>243</v>
    </nc>
  </rcc>
  <rcc rId="4017" sId="1">
    <oc r="A245" t="n">
      <v>243</v>
    </oc>
    <nc r="A245" t="n">
      <v>244</v>
    </nc>
  </rcc>
  <rcc rId="4018" sId="1">
    <oc r="A246" t="n">
      <v>244</v>
    </oc>
    <nc r="A246" t="n">
      <v>245</v>
    </nc>
  </rcc>
  <rcc rId="4019" sId="1">
    <oc r="A247" t="n">
      <v>245</v>
    </oc>
    <nc r="A247" t="n">
      <v>246</v>
    </nc>
  </rcc>
  <rcc rId="4020" sId="1">
    <oc r="A248" t="n">
      <v>246</v>
    </oc>
    <nc r="A248" t="n">
      <v>247</v>
    </nc>
  </rcc>
  <rcc rId="4021" sId="1">
    <oc r="A249" t="n">
      <v>247</v>
    </oc>
    <nc r="A249" t="n">
      <v>248</v>
    </nc>
  </rcc>
  <rcc rId="4022" sId="1">
    <oc r="A250" t="n">
      <v>248</v>
    </oc>
    <nc r="A250" t="n">
      <v>249</v>
    </nc>
  </rcc>
  <rcc rId="4023" sId="1">
    <oc r="A251" t="n">
      <v>249</v>
    </oc>
    <nc r="A251" t="n">
      <v>250</v>
    </nc>
  </rcc>
  <rcc rId="4024" sId="1">
    <oc r="A252" t="n">
      <v>250</v>
    </oc>
    <nc r="A252" t="n">
      <v>251</v>
    </nc>
  </rcc>
  <rcc rId="4025" sId="1">
    <oc r="A253" t="n">
      <v>251</v>
    </oc>
    <nc r="A253" t="n">
      <v>252</v>
    </nc>
  </rcc>
  <rcc rId="4026" sId="1">
    <oc r="A254" t="n">
      <v>252</v>
    </oc>
    <nc r="A254" t="n">
      <v>253</v>
    </nc>
  </rcc>
  <rcc rId="4027" sId="1">
    <oc r="A255" t="n">
      <v>253</v>
    </oc>
    <nc r="A255" t="n">
      <v>254</v>
    </nc>
  </rcc>
  <rcc rId="4028" sId="1">
    <oc r="A256" t="n">
      <v>254</v>
    </oc>
    <nc r="A256" t="n">
      <v>255</v>
    </nc>
  </rcc>
  <rcc rId="4029" sId="1">
    <oc r="A257" t="n">
      <v>255</v>
    </oc>
    <nc r="A257" t="n">
      <v>256</v>
    </nc>
  </rcc>
  <rcc rId="4030" sId="1">
    <oc r="A258" t="n">
      <v>256</v>
    </oc>
    <nc r="A258" t="n">
      <v>257</v>
    </nc>
  </rcc>
  <rcc rId="4031" sId="1">
    <oc r="A259" t="n">
      <v>257</v>
    </oc>
    <nc r="A259" t="n">
      <v>258</v>
    </nc>
  </rcc>
  <rcc rId="4032" sId="1">
    <oc r="A260" t="n">
      <v>258</v>
    </oc>
    <nc r="A260" t="n">
      <v>259</v>
    </nc>
  </rcc>
  <rcc rId="4033" sId="1">
    <oc r="A261" t="n">
      <v>259</v>
    </oc>
    <nc r="A261" t="n">
      <v>260</v>
    </nc>
  </rcc>
  <rcc rId="4034" sId="1">
    <oc r="A262" t="n">
      <v>260</v>
    </oc>
    <nc r="A262" t="n">
      <v>261</v>
    </nc>
  </rcc>
  <rcc rId="4035" sId="1">
    <oc r="A263" t="n">
      <v>261</v>
    </oc>
    <nc r="A263" t="n">
      <v>262</v>
    </nc>
  </rcc>
  <rcc rId="4036" sId="1">
    <oc r="A264" t="n">
      <v>262</v>
    </oc>
    <nc r="A264" t="n">
      <v>263</v>
    </nc>
  </rcc>
  <rcc rId="4037" sId="1">
    <oc r="A265" t="n">
      <v>263</v>
    </oc>
    <nc r="A265" t="n">
      <v>264</v>
    </nc>
  </rcc>
  <rcc rId="4038" sId="1">
    <oc r="A266" t="n">
      <v>264</v>
    </oc>
    <nc r="A266" t="n">
      <v>265</v>
    </nc>
  </rcc>
  <rcc rId="4039" sId="1">
    <oc r="A267" t="n">
      <v>265</v>
    </oc>
    <nc r="A267" t="n">
      <v>266</v>
    </nc>
  </rcc>
  <rcc rId="4040" sId="1">
    <oc r="A268" t="n">
      <v>266</v>
    </oc>
    <nc r="A268" t="n">
      <v>267</v>
    </nc>
  </rcc>
  <rcc rId="4041" sId="1">
    <oc r="A269" t="n">
      <v>267</v>
    </oc>
    <nc r="A269" t="n">
      <v>268</v>
    </nc>
  </rcc>
  <rcc rId="4042" sId="1">
    <oc r="A270" t="n">
      <v>268</v>
    </oc>
    <nc r="A270" t="n">
      <v>269</v>
    </nc>
  </rcc>
  <rcc rId="4043" sId="1">
    <oc r="A271" t="n">
      <v>269</v>
    </oc>
    <nc r="A271" t="n">
      <v>270</v>
    </nc>
  </rcc>
  <rcc rId="4044" sId="1">
    <oc r="A272" t="n">
      <v>270</v>
    </oc>
    <nc r="A272" t="n">
      <v>271</v>
    </nc>
  </rcc>
  <rcc rId="4045" sId="1">
    <oc r="A273" t="n">
      <v>271</v>
    </oc>
    <nc r="A273" t="n">
      <v>272</v>
    </nc>
  </rcc>
  <rcc rId="4046" sId="1">
    <oc r="A274" t="n">
      <v>272</v>
    </oc>
    <nc r="A274" t="n">
      <v>273</v>
    </nc>
  </rcc>
  <rcc rId="4047" sId="1">
    <oc r="A275" t="n">
      <v>273</v>
    </oc>
    <nc r="A275" t="n">
      <v>274</v>
    </nc>
  </rcc>
  <rcc rId="4048" sId="1">
    <oc r="A276" t="n">
      <v>274</v>
    </oc>
    <nc r="A276" t="n">
      <v>275</v>
    </nc>
  </rcc>
  <rcc rId="4049" sId="1">
    <oc r="A277" t="n">
      <v>275</v>
    </oc>
    <nc r="A277" t="n">
      <v>276</v>
    </nc>
  </rcc>
  <rcc rId="4050" sId="1">
    <oc r="A278" t="n">
      <v>276</v>
    </oc>
    <nc r="A278" t="n">
      <v>277</v>
    </nc>
  </rcc>
  <rcc rId="4051" sId="1">
    <oc r="A279" t="n">
      <v>277</v>
    </oc>
    <nc r="A279" t="n">
      <v>278</v>
    </nc>
  </rcc>
  <rcc rId="4052" sId="1">
    <oc r="A280" t="n">
      <v>278</v>
    </oc>
    <nc r="A280" t="n">
      <v>279</v>
    </nc>
  </rcc>
  <rcc rId="4053" sId="1">
    <oc r="A281" t="n">
      <v>279</v>
    </oc>
    <nc r="A281" t="n">
      <v>280</v>
    </nc>
  </rcc>
  <rcc rId="4054" sId="1">
    <oc r="A282" t="n">
      <v>280</v>
    </oc>
    <nc r="A282" t="n">
      <v>281</v>
    </nc>
  </rcc>
  <rcc rId="4055" sId="1">
    <oc r="A283" t="n">
      <v>281</v>
    </oc>
    <nc r="A283" t="n">
      <v>282</v>
    </nc>
  </rcc>
  <rcc rId="4056" sId="1">
    <oc r="A284" t="n">
      <v>282</v>
    </oc>
    <nc r="A284" t="n">
      <v>283</v>
    </nc>
  </rcc>
  <rcc rId="4057" sId="1">
    <oc r="A285" t="n">
      <v>283</v>
    </oc>
    <nc r="A285" t="n">
      <v>284</v>
    </nc>
  </rcc>
  <rcc rId="4058" sId="1">
    <oc r="A286" t="n">
      <v>284</v>
    </oc>
    <nc r="A286" t="n">
      <v>285</v>
    </nc>
  </rcc>
  <rcc rId="4059" sId="1">
    <oc r="A287" t="n">
      <v>285</v>
    </oc>
    <nc r="A287" t="n">
      <v>286</v>
    </nc>
  </rcc>
  <rcc rId="4060" sId="1">
    <oc r="A288" t="n">
      <v>286</v>
    </oc>
    <nc r="A288" t="n">
      <v>287</v>
    </nc>
  </rcc>
  <rcc rId="4061" sId="1">
    <oc r="A289" t="n">
      <v>287</v>
    </oc>
    <nc r="A289" t="n">
      <v>288</v>
    </nc>
  </rcc>
  <rcc rId="4062" sId="1">
    <oc r="A290" t="n">
      <v>288</v>
    </oc>
    <nc r="A290" t="n">
      <v>289</v>
    </nc>
  </rcc>
  <rcc rId="4063" sId="1">
    <oc r="A291" t="n">
      <v>289</v>
    </oc>
    <nc r="A291" t="n">
      <v>290</v>
    </nc>
  </rcc>
  <rcc rId="4064" sId="1">
    <oc r="A292" t="n">
      <v>290</v>
    </oc>
    <nc r="A292" t="n">
      <v>291</v>
    </nc>
  </rcc>
  <rcc rId="4065" sId="1">
    <oc r="A293" t="n">
      <v>291</v>
    </oc>
    <nc r="A293" t="n">
      <v>292</v>
    </nc>
  </rcc>
  <rcc rId="4066" sId="1">
    <oc r="A294" t="n">
      <v>292</v>
    </oc>
    <nc r="A294" t="n">
      <v>293</v>
    </nc>
  </rcc>
  <rcc rId="4067" sId="1">
    <oc r="A295" t="n">
      <v>293</v>
    </oc>
    <nc r="A295" t="n">
      <v>294</v>
    </nc>
  </rcc>
  <rcc rId="4068" sId="1">
    <oc r="A296" t="n">
      <v>294</v>
    </oc>
    <nc r="A296" t="n">
      <v>295</v>
    </nc>
  </rcc>
  <rcc rId="4069" sId="1">
    <oc r="A297" t="n">
      <v>295</v>
    </oc>
    <nc r="A297" t="n">
      <v>296</v>
    </nc>
  </rcc>
  <rcc rId="4070" sId="1">
    <oc r="A298" t="n">
      <v>296</v>
    </oc>
    <nc r="A298" t="n">
      <v>297</v>
    </nc>
  </rcc>
  <rcc rId="4071" sId="1">
    <oc r="A299" t="n">
      <v>297</v>
    </oc>
    <nc r="A299" t="n">
      <v>298</v>
    </nc>
  </rcc>
  <rcc rId="4072" sId="1">
    <oc r="A300" t="n">
      <v>298</v>
    </oc>
    <nc r="A300" t="n">
      <v>299</v>
    </nc>
  </rcc>
  <rcc rId="4073" sId="1">
    <oc r="A301" t="n">
      <v>299</v>
    </oc>
    <nc r="A301" t="n">
      <v>300</v>
    </nc>
  </rcc>
  <rcc rId="4074" sId="1">
    <oc r="A302" t="n">
      <v>300</v>
    </oc>
    <nc r="A302" t="n">
      <v>301</v>
    </nc>
  </rcc>
  <rcc rId="4075" sId="1">
    <oc r="A303" t="n">
      <v>301</v>
    </oc>
    <nc r="A303" t="n">
      <v>302</v>
    </nc>
  </rcc>
  <rcc rId="4076" sId="1">
    <oc r="A304" t="n">
      <v>302</v>
    </oc>
    <nc r="A304" t="n">
      <v>303</v>
    </nc>
  </rcc>
  <rcc rId="4077" sId="1">
    <oc r="A305" t="n">
      <v>303</v>
    </oc>
    <nc r="A305" t="n">
      <v>304</v>
    </nc>
  </rcc>
  <rcc rId="4078" sId="1">
    <oc r="A306" t="n">
      <v>304</v>
    </oc>
    <nc r="A306" t="n">
      <v>305</v>
    </nc>
  </rcc>
  <rcc rId="4079" sId="1">
    <oc r="A307" t="n">
      <v>305</v>
    </oc>
    <nc r="A307" t="n">
      <v>306</v>
    </nc>
  </rcc>
  <rcc rId="4080" sId="1">
    <oc r="A308" t="n">
      <v>306</v>
    </oc>
    <nc r="A308" t="n">
      <v>307</v>
    </nc>
  </rcc>
  <rcc rId="4081" sId="1">
    <oc r="A309" t="n">
      <v>307</v>
    </oc>
    <nc r="A309" t="n">
      <v>308</v>
    </nc>
  </rcc>
  <rcc rId="4082" sId="1">
    <oc r="A310" t="n">
      <v>308</v>
    </oc>
    <nc r="A310" t="n">
      <v>309</v>
    </nc>
  </rcc>
  <rcc rId="4083" sId="1">
    <oc r="A311" t="n">
      <v>309</v>
    </oc>
    <nc r="A311" t="n">
      <v>310</v>
    </nc>
  </rcc>
  <rcc rId="4084" sId="1">
    <oc r="A312" t="n">
      <v>310</v>
    </oc>
    <nc r="A312" t="n">
      <v>311</v>
    </nc>
  </rcc>
  <rcc rId="4085" sId="1">
    <oc r="A313" t="n">
      <v>311</v>
    </oc>
    <nc r="A313" t="n">
      <v>312</v>
    </nc>
  </rcc>
  <rcc rId="4086" sId="1">
    <oc r="A314" t="n">
      <v>312</v>
    </oc>
    <nc r="A314" t="n">
      <v>313</v>
    </nc>
  </rcc>
  <rcc rId="4087" sId="1">
    <oc r="A315" t="n">
      <v>313</v>
    </oc>
    <nc r="A315" t="n">
      <v>314</v>
    </nc>
  </rcc>
  <rcc rId="4088" sId="1">
    <oc r="A316" t="n">
      <v>314</v>
    </oc>
    <nc r="A316" t="n">
      <v>315</v>
    </nc>
  </rcc>
  <rcc rId="4089" sId="1">
    <oc r="A317" t="n">
      <v>315</v>
    </oc>
    <nc r="A317" t="n">
      <v>316</v>
    </nc>
  </rcc>
  <rcc rId="4090" sId="1">
    <oc r="A318" t="n">
      <v>316</v>
    </oc>
    <nc r="A318" t="n">
      <v>317</v>
    </nc>
  </rcc>
  <rcc rId="4091" sId="1">
    <oc r="A319" t="n">
      <v>317</v>
    </oc>
    <nc r="A319" t="n">
      <v>318</v>
    </nc>
  </rcc>
  <rcc rId="4092" sId="1">
    <oc r="A320" t="n">
      <v>318</v>
    </oc>
    <nc r="A320" t="n">
      <v>319</v>
    </nc>
  </rcc>
  <rcc rId="4093" sId="1">
    <oc r="A321" t="n">
      <v>319</v>
    </oc>
    <nc r="A321" t="n">
      <v>320</v>
    </nc>
  </rcc>
  <rcc rId="4094" sId="1">
    <oc r="A322" t="n">
      <v>320</v>
    </oc>
    <nc r="A322" t="n">
      <v>321</v>
    </nc>
  </rcc>
  <rcc rId="4095" sId="1">
    <oc r="A323" t="n">
      <v>321</v>
    </oc>
    <nc r="A323" t="n">
      <v>322</v>
    </nc>
  </rcc>
  <rcc rId="4096" sId="1">
    <oc r="A324" t="n">
      <v>322</v>
    </oc>
    <nc r="A324" t="n">
      <v>323</v>
    </nc>
  </rcc>
  <rcc rId="4097" sId="1">
    <oc r="A325" t="n">
      <v>323</v>
    </oc>
    <nc r="A325" t="n">
      <v>324</v>
    </nc>
  </rcc>
  <rcc rId="4098" sId="1">
    <oc r="A326" t="n">
      <v>324</v>
    </oc>
    <nc r="A326" t="n">
      <v>325</v>
    </nc>
  </rcc>
  <rcc rId="4099" sId="1">
    <oc r="A327" t="n">
      <v>325</v>
    </oc>
    <nc r="A327" t="n">
      <v>326</v>
    </nc>
  </rcc>
  <rcc rId="4100" sId="1">
    <oc r="A328" t="n">
      <v>326</v>
    </oc>
    <nc r="A328" t="n">
      <v>327</v>
    </nc>
  </rcc>
  <rcc rId="4101" sId="1">
    <oc r="A329" t="n">
      <v>327</v>
    </oc>
    <nc r="A329" t="n">
      <v>328</v>
    </nc>
  </rcc>
  <rcc rId="4102" sId="1">
    <oc r="A330" t="n">
      <v>328</v>
    </oc>
    <nc r="A330" t="n">
      <v>329</v>
    </nc>
  </rcc>
  <rcc rId="4103" sId="1">
    <oc r="A331" t="n">
      <v>329</v>
    </oc>
    <nc r="A331" t="n">
      <v>330</v>
    </nc>
  </rcc>
  <rcc rId="4104" sId="1">
    <oc r="A332" t="n">
      <v>330</v>
    </oc>
    <nc r="A332" t="n">
      <v>331</v>
    </nc>
  </rcc>
  <rcc rId="4105" sId="1">
    <oc r="A333" t="n">
      <v>331</v>
    </oc>
    <nc r="A333" t="n">
      <v>332</v>
    </nc>
  </rcc>
  <rcc rId="4106" sId="1">
    <oc r="A334" t="n">
      <v>332</v>
    </oc>
    <nc r="A334" t="n">
      <v>333</v>
    </nc>
  </rcc>
  <rcc rId="4107" sId="1">
    <oc r="A335" t="n">
      <v>333</v>
    </oc>
    <nc r="A335" t="n">
      <v>334</v>
    </nc>
  </rcc>
  <rcc rId="4108" sId="1">
    <oc r="A336" t="n">
      <v>334</v>
    </oc>
    <nc r="A336" t="n">
      <v>335</v>
    </nc>
  </rcc>
  <rcc rId="4109" sId="1">
    <oc r="A337" t="n">
      <v>335</v>
    </oc>
    <nc r="A337" t="n">
      <v>336</v>
    </nc>
  </rcc>
  <rcc rId="4110" sId="1">
    <oc r="A338" t="n">
      <v>336</v>
    </oc>
    <nc r="A338" t="n">
      <v>337</v>
    </nc>
  </rcc>
  <rcc rId="4111" sId="1">
    <oc r="A339" t="n">
      <v>337</v>
    </oc>
    <nc r="A339" t="n">
      <v>338</v>
    </nc>
  </rcc>
  <rcc rId="4112" sId="1">
    <oc r="A340" t="n">
      <v>338</v>
    </oc>
    <nc r="A340" t="n">
      <v>339</v>
    </nc>
  </rcc>
  <rcc rId="4113" sId="1">
    <oc r="A341" t="n">
      <v>339</v>
    </oc>
    <nc r="A341" t="n">
      <v>340</v>
    </nc>
  </rcc>
  <rcc rId="4114" sId="1">
    <oc r="A342" t="n">
      <v>340</v>
    </oc>
    <nc r="A342" t="n">
      <v>341</v>
    </nc>
  </rcc>
  <rcc rId="4115" sId="1">
    <oc r="A343" t="n">
      <v>341</v>
    </oc>
    <nc r="A343" t="n">
      <v>342</v>
    </nc>
  </rcc>
  <rcc rId="4116" sId="1">
    <oc r="A344" t="n">
      <v>342</v>
    </oc>
    <nc r="A344" t="n">
      <v>343</v>
    </nc>
  </rcc>
  <rcc rId="4117" sId="1">
    <oc r="A345" t="n">
      <v>343</v>
    </oc>
    <nc r="A345" t="n">
      <v>344</v>
    </nc>
  </rcc>
  <rcc rId="4118" sId="1">
    <oc r="A346" t="n">
      <v>344</v>
    </oc>
    <nc r="A346" t="n">
      <v>345</v>
    </nc>
  </rcc>
  <rcc rId="4119" sId="1">
    <oc r="A347" t="n">
      <v>345</v>
    </oc>
    <nc r="A347" t="n">
      <v>346</v>
    </nc>
  </rcc>
  <rcc rId="4120" sId="1">
    <oc r="A348" t="n">
      <v>346</v>
    </oc>
    <nc r="A348" t="n">
      <v>347</v>
    </nc>
  </rcc>
  <rcc rId="4121" sId="1">
    <oc r="A349" t="n">
      <v>347</v>
    </oc>
    <nc r="A349" t="n">
      <v>348</v>
    </nc>
  </rcc>
  <rcc rId="4122" sId="1">
    <oc r="A350" t="n">
      <v>348</v>
    </oc>
    <nc r="A350" t="n">
      <v>349</v>
    </nc>
  </rcc>
  <rcc rId="4123" sId="1">
    <oc r="A351" t="n">
      <v>349</v>
    </oc>
    <nc r="A351" t="n">
      <v>350</v>
    </nc>
  </rcc>
  <rcc rId="4124" sId="1">
    <oc r="A352" t="n">
      <v>350</v>
    </oc>
    <nc r="A352" t="n">
      <v>351</v>
    </nc>
  </rcc>
  <rcc rId="4125" sId="1">
    <oc r="A353" t="n">
      <v>351</v>
    </oc>
    <nc r="A353" t="n">
      <v>352</v>
    </nc>
  </rcc>
  <rcc rId="4126" sId="1">
    <oc r="A354" t="n">
      <v>352</v>
    </oc>
    <nc r="A354" t="n">
      <v>353</v>
    </nc>
  </rcc>
  <rcc rId="4127" sId="1">
    <oc r="A355" t="n">
      <v>353</v>
    </oc>
    <nc r="A355" t="n">
      <v>354</v>
    </nc>
  </rcc>
  <rcc rId="4128" sId="1">
    <oc r="A356" t="n">
      <v>354</v>
    </oc>
    <nc r="A356" t="n">
      <v>355</v>
    </nc>
  </rcc>
  <rcc rId="4129" sId="1">
    <oc r="A357" t="n">
      <v>355</v>
    </oc>
    <nc r="A357" t="n">
      <v>356</v>
    </nc>
  </rcc>
  <rcc rId="4130" sId="1">
    <oc r="A358" t="n">
      <v>356</v>
    </oc>
    <nc r="A358" t="n">
      <v>357</v>
    </nc>
  </rcc>
  <rcc rId="4131" sId="1">
    <oc r="A359" t="n">
      <v>357</v>
    </oc>
    <nc r="A359" t="n">
      <v>358</v>
    </nc>
  </rcc>
  <rcc rId="4132" sId="1">
    <oc r="A360" t="n">
      <v>358</v>
    </oc>
    <nc r="A360" t="n">
      <v>359</v>
    </nc>
  </rcc>
  <rcc rId="4133" sId="1">
    <oc r="A361" t="n">
      <v>359</v>
    </oc>
    <nc r="A361" t="n">
      <v>360</v>
    </nc>
  </rcc>
  <rcc rId="4134" sId="1">
    <oc r="A362" t="n">
      <v>360</v>
    </oc>
    <nc r="A362" t="n">
      <v>361</v>
    </nc>
  </rcc>
  <rcc rId="4135" sId="1">
    <oc r="A363" t="n">
      <v>361</v>
    </oc>
    <nc r="A363" t="n">
      <v>362</v>
    </nc>
  </rcc>
  <rcc rId="4136" sId="1">
    <oc r="A364" t="n">
      <v>362</v>
    </oc>
    <nc r="A364" t="n">
      <v>363</v>
    </nc>
  </rcc>
  <rcc rId="4137" sId="1">
    <oc r="A365" t="n">
      <v>363</v>
    </oc>
    <nc r="A365" t="n">
      <v>364</v>
    </nc>
  </rcc>
  <rcc rId="4138" sId="1">
    <oc r="A366" t="n">
      <v>364</v>
    </oc>
    <nc r="A366" t="n">
      <v>365</v>
    </nc>
  </rcc>
  <rcc rId="4139" sId="1">
    <oc r="A367" t="n">
      <v>365</v>
    </oc>
    <nc r="A367" t="n">
      <v>366</v>
    </nc>
  </rcc>
  <rcc rId="4140" sId="1">
    <oc r="A368" t="n">
      <v>366</v>
    </oc>
    <nc r="A368" t="n">
      <v>367</v>
    </nc>
  </rcc>
  <rcc rId="4141" sId="1">
    <oc r="A369" t="n">
      <v>367</v>
    </oc>
    <nc r="A369" t="n">
      <v>368</v>
    </nc>
  </rcc>
  <rcc rId="4142" sId="1">
    <oc r="A370" t="n">
      <v>368</v>
    </oc>
    <nc r="A370" t="n">
      <v>369</v>
    </nc>
  </rcc>
  <rcc rId="4143" sId="1">
    <oc r="A371" t="n">
      <v>369</v>
    </oc>
    <nc r="A371" t="n">
      <v>370</v>
    </nc>
  </rcc>
  <rcc rId="4144" sId="1">
    <oc r="A372" t="n">
      <v>370</v>
    </oc>
    <nc r="A372" t="n">
      <v>371</v>
    </nc>
  </rcc>
  <rcc rId="4145" sId="1">
    <oc r="A373" t="n">
      <v>371</v>
    </oc>
    <nc r="A373" t="n">
      <v>372</v>
    </nc>
  </rcc>
  <rcc rId="4146" sId="1">
    <oc r="A374" t="n">
      <v>372</v>
    </oc>
    <nc r="A374" t="n">
      <v>373</v>
    </nc>
  </rcc>
  <rcc rId="4147" sId="1">
    <oc r="A375" t="n">
      <v>373</v>
    </oc>
    <nc r="A375" t="n">
      <v>374</v>
    </nc>
  </rcc>
  <rcc rId="4148" sId="1">
    <oc r="A376" t="n">
      <v>374</v>
    </oc>
    <nc r="A376" t="n">
      <v>375</v>
    </nc>
  </rcc>
  <rcc rId="4149" sId="1">
    <oc r="A377" t="n">
      <v>375</v>
    </oc>
    <nc r="A377" t="n">
      <v>376</v>
    </nc>
  </rcc>
  <rcc rId="4150" sId="1">
    <oc r="A378" t="n">
      <v>376</v>
    </oc>
    <nc r="A378" t="n">
      <v>377</v>
    </nc>
  </rcc>
  <rcc rId="4151" sId="1">
    <oc r="A379" t="n">
      <v>377</v>
    </oc>
    <nc r="A379" t="n">
      <v>378</v>
    </nc>
  </rcc>
  <rcc rId="4152" sId="1">
    <oc r="A380" t="n">
      <v>378</v>
    </oc>
    <nc r="A380" t="n">
      <v>379</v>
    </nc>
  </rcc>
  <rcc rId="4153" sId="1">
    <oc r="A381" t="n">
      <v>379</v>
    </oc>
    <nc r="A381" t="n">
      <v>380</v>
    </nc>
  </rcc>
  <rcc rId="4154" sId="1">
    <oc r="A382" t="n">
      <v>380</v>
    </oc>
    <nc r="A382" t="n">
      <v>381</v>
    </nc>
  </rcc>
  <rcc rId="4155" sId="1">
    <oc r="A383" t="n">
      <v>381</v>
    </oc>
    <nc r="A383" t="n">
      <v>382</v>
    </nc>
  </rcc>
  <rcc rId="4156" sId="1">
    <oc r="A384" t="n">
      <v>382</v>
    </oc>
    <nc r="A384" t="n">
      <v>383</v>
    </nc>
  </rcc>
  <rcc rId="4157" sId="1">
    <oc r="A385" t="n">
      <v>383</v>
    </oc>
    <nc r="A385" t="n">
      <v>384</v>
    </nc>
  </rcc>
  <rcc rId="4158" sId="1">
    <oc r="A386" t="n">
      <v>384</v>
    </oc>
    <nc r="A386" t="n">
      <v>385</v>
    </nc>
  </rcc>
  <rcc rId="4159" sId="1">
    <oc r="A387" t="n">
      <v>385</v>
    </oc>
    <nc r="A387" t="n">
      <v>386</v>
    </nc>
  </rcc>
  <rcc rId="4160" sId="1">
    <oc r="A388" t="n">
      <v>386</v>
    </oc>
    <nc r="A388" t="n">
      <v>387</v>
    </nc>
  </rcc>
  <rcc rId="4161" sId="1">
    <oc r="A389" t="n">
      <v>387</v>
    </oc>
    <nc r="A389" t="n">
      <v>388</v>
    </nc>
  </rcc>
  <rcc rId="4162" sId="1">
    <oc r="A390" t="n">
      <v>388</v>
    </oc>
    <nc r="A390" t="n">
      <v>389</v>
    </nc>
  </rcc>
  <rcc rId="4163" sId="1">
    <oc r="A391" t="n">
      <v>389</v>
    </oc>
    <nc r="A391" t="n">
      <v>390</v>
    </nc>
  </rcc>
  <rcc rId="4164" sId="1">
    <oc r="A392" t="n">
      <v>390</v>
    </oc>
    <nc r="A392" t="n">
      <v>391</v>
    </nc>
  </rcc>
  <rcc rId="4165" sId="1">
    <oc r="A393" t="n">
      <v>391</v>
    </oc>
    <nc r="A393" t="n">
      <v>392</v>
    </nc>
  </rcc>
  <rcc rId="4166" sId="1">
    <oc r="A394" t="n">
      <v>392</v>
    </oc>
    <nc r="A394" t="n">
      <v>393</v>
    </nc>
  </rcc>
  <rcc rId="4167" sId="1">
    <oc r="A395" t="n">
      <v>393</v>
    </oc>
    <nc r="A395" t="n">
      <v>394</v>
    </nc>
  </rcc>
  <rcc rId="4168" sId="1">
    <oc r="A396" t="n">
      <v>394</v>
    </oc>
    <nc r="A396" t="n">
      <v>395</v>
    </nc>
  </rcc>
  <rcc rId="4169" sId="1">
    <oc r="A397" t="n">
      <v>395</v>
    </oc>
    <nc r="A397" t="n">
      <v>396</v>
    </nc>
  </rcc>
  <rcc rId="4170" sId="1">
    <oc r="A398" t="n">
      <v>396</v>
    </oc>
    <nc r="A398" t="n">
      <v>397</v>
    </nc>
  </rcc>
  <rcc rId="4171" sId="1">
    <oc r="A399" t="n">
      <v>397</v>
    </oc>
    <nc r="A399" t="n">
      <v>398</v>
    </nc>
  </rcc>
  <rcc rId="4172" sId="1">
    <oc r="A400" t="n">
      <v>398</v>
    </oc>
    <nc r="A400" t="n">
      <v>399</v>
    </nc>
  </rcc>
  <rcc rId="4173" sId="1">
    <oc r="A401" t="n">
      <v>399</v>
    </oc>
    <nc r="A401" t="n">
      <v>400</v>
    </nc>
  </rcc>
  <rcc rId="4174" sId="1">
    <oc r="A402" t="n">
      <v>400</v>
    </oc>
    <nc r="A402" t="n">
      <v>401</v>
    </nc>
  </rcc>
  <rcc rId="4175" sId="1">
    <oc r="A403" t="n">
      <v>401</v>
    </oc>
    <nc r="A403" t="n">
      <v>402</v>
    </nc>
  </rcc>
  <rcc rId="4176" sId="1">
    <oc r="A404" t="n">
      <v>402</v>
    </oc>
    <nc r="A404" t="n">
      <v>403</v>
    </nc>
  </rcc>
  <rcc rId="4177" sId="1">
    <oc r="A405" t="n">
      <v>403</v>
    </oc>
    <nc r="A405" t="n">
      <v>404</v>
    </nc>
  </rcc>
  <rcc rId="4178" sId="1">
    <oc r="A406" t="n">
      <v>404</v>
    </oc>
    <nc r="A406" t="n">
      <v>405</v>
    </nc>
  </rcc>
  <rcc rId="4179" sId="1">
    <oc r="A407" t="n">
      <v>405</v>
    </oc>
    <nc r="A407" t="n">
      <v>406</v>
    </nc>
  </rcc>
  <rcc rId="4180" sId="1">
    <oc r="A408" t="n">
      <v>406</v>
    </oc>
    <nc r="A408" t="n">
      <v>407</v>
    </nc>
  </rcc>
  <rcc rId="4181" sId="1">
    <oc r="A409" t="n">
      <v>407</v>
    </oc>
    <nc r="A409" t="n">
      <v>408</v>
    </nc>
  </rcc>
  <rcc rId="4182" sId="1">
    <oc r="A410" t="n">
      <v>408</v>
    </oc>
    <nc r="A410" t="n">
      <v>409</v>
    </nc>
  </rcc>
  <rcc rId="4183" sId="1">
    <oc r="A411" t="n">
      <v>409</v>
    </oc>
    <nc r="A411" t="n">
      <v>410</v>
    </nc>
  </rcc>
  <rcc rId="4184" sId="1">
    <oc r="A412" t="n">
      <v>410</v>
    </oc>
    <nc r="A412" t="n">
      <v>411</v>
    </nc>
  </rcc>
  <rcc rId="4185" sId="1">
    <oc r="A413" t="n">
      <v>411</v>
    </oc>
    <nc r="A413" t="n">
      <v>412</v>
    </nc>
  </rcc>
  <rcc rId="4186" sId="1">
    <oc r="A414" t="n">
      <v>412</v>
    </oc>
    <nc r="A414" t="n">
      <v>413</v>
    </nc>
  </rcc>
  <rcc rId="4187" sId="1">
    <oc r="A415" t="n">
      <v>413</v>
    </oc>
    <nc r="A415" t="n">
      <v>414</v>
    </nc>
  </rcc>
  <rcc rId="4188" sId="1">
    <oc r="A416" t="n">
      <v>414</v>
    </oc>
    <nc r="A416" t="n">
      <v>415</v>
    </nc>
  </rcc>
  <rcc rId="4189" sId="1">
    <oc r="A417" t="n">
      <v>415</v>
    </oc>
    <nc r="A417" t="n">
      <v>416</v>
    </nc>
  </rcc>
  <rcc rId="4190" sId="1">
    <oc r="A418" t="n">
      <v>416</v>
    </oc>
    <nc r="A418" t="n">
      <v>417</v>
    </nc>
  </rcc>
  <rcc rId="4191" sId="1">
    <oc r="A419" t="n">
      <v>417</v>
    </oc>
    <nc r="A419" t="n">
      <v>418</v>
    </nc>
  </rcc>
  <rcc rId="4192" sId="1">
    <oc r="A420" t="n">
      <v>418</v>
    </oc>
    <nc r="A420" t="n">
      <v>419</v>
    </nc>
  </rcc>
  <rcc rId="4193" sId="1">
    <oc r="A421" t="n">
      <v>419</v>
    </oc>
    <nc r="A421" t="n">
      <v>420</v>
    </nc>
  </rcc>
  <rcc rId="4194" sId="1">
    <oc r="A422" t="n">
      <v>420</v>
    </oc>
    <nc r="A422" t="n">
      <v>421</v>
    </nc>
  </rcc>
  <rcc rId="4195" sId="1">
    <oc r="A423" t="n">
      <v>421</v>
    </oc>
    <nc r="A423" t="n">
      <v>422</v>
    </nc>
  </rcc>
  <rcc rId="4196" sId="1">
    <oc r="A424" t="n">
      <v>422</v>
    </oc>
    <nc r="A424" t="n">
      <v>423</v>
    </nc>
  </rcc>
  <rcc rId="4197" sId="1">
    <oc r="A425" t="n">
      <v>423</v>
    </oc>
    <nc r="A425" t="n">
      <v>424</v>
    </nc>
  </rcc>
  <rcc rId="4198" sId="1">
    <oc r="A426" t="n">
      <v>424</v>
    </oc>
    <nc r="A426" t="n">
      <v>425</v>
    </nc>
  </rcc>
  <rcc rId="4199" sId="1">
    <oc r="A427" t="n">
      <v>425</v>
    </oc>
    <nc r="A427" t="n">
      <v>426</v>
    </nc>
  </rcc>
  <rcc rId="4200" sId="1">
    <oc r="A428" t="n">
      <v>426</v>
    </oc>
    <nc r="A428" t="n">
      <v>427</v>
    </nc>
  </rcc>
  <rcc rId="4201" sId="1">
    <oc r="A429" t="n">
      <v>427</v>
    </oc>
    <nc r="A429" t="n">
      <v>428</v>
    </nc>
  </rcc>
  <rcc rId="4202" sId="1">
    <oc r="A430" t="n">
      <v>428</v>
    </oc>
    <nc r="A430" t="n">
      <v>429</v>
    </nc>
  </rcc>
  <rcc rId="4203" sId="1">
    <oc r="A431" t="n">
      <v>429</v>
    </oc>
    <nc r="A431" t="n">
      <v>430</v>
    </nc>
  </rcc>
  <rcc rId="4204" sId="1">
    <oc r="A432" t="n">
      <v>430</v>
    </oc>
    <nc r="A432" t="n">
      <v>431</v>
    </nc>
  </rcc>
  <rcc rId="4205" sId="1">
    <oc r="A433" t="n">
      <v>431</v>
    </oc>
    <nc r="A433" t="n">
      <v>432</v>
    </nc>
  </rcc>
  <rcc rId="4206" sId="1">
    <oc r="A434" t="n">
      <v>432</v>
    </oc>
    <nc r="A434" t="n">
      <v>433</v>
    </nc>
  </rcc>
  <rcc rId="4207" sId="1">
    <oc r="A435" t="n">
      <v>433</v>
    </oc>
    <nc r="A435" t="n">
      <v>434</v>
    </nc>
  </rcc>
  <rcc rId="4208" sId="1">
    <oc r="A436" t="n">
      <v>434</v>
    </oc>
    <nc r="A436" t="n">
      <v>435</v>
    </nc>
  </rcc>
  <rcc rId="4209" sId="1">
    <oc r="A437" t="n">
      <v>435</v>
    </oc>
    <nc r="A437" t="n">
      <v>436</v>
    </nc>
  </rcc>
  <rcc rId="4210" sId="1">
    <oc r="A438" t="n">
      <v>436</v>
    </oc>
    <nc r="A438" t="n">
      <v>437</v>
    </nc>
  </rcc>
  <rcc rId="4211" sId="1">
    <oc r="A439" t="n">
      <v>437</v>
    </oc>
    <nc r="A439" t="n">
      <v>438</v>
    </nc>
  </rcc>
  <rcc rId="4212" sId="1">
    <oc r="A440" t="n">
      <v>438</v>
    </oc>
    <nc r="A440" t="n">
      <v>439</v>
    </nc>
  </rcc>
  <rcc rId="4213" sId="1">
    <oc r="A441" t="n">
      <v>439</v>
    </oc>
    <nc r="A441" t="n">
      <v>440</v>
    </nc>
  </rcc>
  <rcc rId="4214" sId="1">
    <oc r="A442" t="n">
      <v>440</v>
    </oc>
    <nc r="A442" t="n">
      <v>441</v>
    </nc>
  </rcc>
  <rcc rId="4215" sId="1">
    <oc r="A443" t="n">
      <v>441</v>
    </oc>
    <nc r="A443" t="n">
      <v>442</v>
    </nc>
  </rcc>
  <rcc rId="4216" sId="1">
    <oc r="A444" t="n">
      <v>442</v>
    </oc>
    <nc r="A444" t="n">
      <v>443</v>
    </nc>
  </rcc>
  <rcc rId="4217" sId="1">
    <oc r="A445" t="n">
      <v>443</v>
    </oc>
    <nc r="A445" t="n">
      <v>444</v>
    </nc>
  </rcc>
  <rcc rId="4218" sId="1">
    <oc r="A446" t="n">
      <v>444</v>
    </oc>
    <nc r="A446" t="n">
      <v>445</v>
    </nc>
  </rcc>
  <rcc rId="4219" sId="1">
    <oc r="A447" t="n">
      <v>445</v>
    </oc>
    <nc r="A447" t="n">
      <v>446</v>
    </nc>
  </rcc>
  <rcc rId="4220" sId="1">
    <oc r="A448" t="n">
      <v>446</v>
    </oc>
    <nc r="A448" t="n">
      <v>447</v>
    </nc>
  </rcc>
  <rcc rId="4221" sId="1">
    <oc r="A449" t="n">
      <v>447</v>
    </oc>
    <nc r="A449" t="n">
      <v>448</v>
    </nc>
  </rcc>
  <rcc rId="4222" sId="1">
    <oc r="A450" t="n">
      <v>448</v>
    </oc>
    <nc r="A450" t="n">
      <v>449</v>
    </nc>
  </rcc>
  <rcc rId="4223" sId="1">
    <oc r="A451" t="n">
      <v>449</v>
    </oc>
    <nc r="A451" t="n">
      <v>450</v>
    </nc>
  </rcc>
  <rcc rId="4224" sId="1">
    <oc r="A452" t="n">
      <v>450</v>
    </oc>
    <nc r="A452" t="n">
      <v>451</v>
    </nc>
  </rcc>
  <rcc rId="4225" sId="1">
    <oc r="A453" t="n">
      <v>451</v>
    </oc>
    <nc r="A453" t="n">
      <v>452</v>
    </nc>
  </rcc>
  <rcc rId="4226" sId="1">
    <oc r="A454" t="n">
      <v>452</v>
    </oc>
    <nc r="A454" t="n">
      <v>453</v>
    </nc>
  </rcc>
  <rcc rId="4227" sId="1">
    <oc r="A455" t="n">
      <v>453</v>
    </oc>
    <nc r="A455" t="n">
      <v>454</v>
    </nc>
  </rcc>
  <rcc rId="4228" sId="1">
    <oc r="A456" t="n">
      <v>454</v>
    </oc>
    <nc r="A456" t="n">
      <v>455</v>
    </nc>
  </rcc>
  <rcc rId="4229" sId="1">
    <oc r="A457" t="n">
      <v>455</v>
    </oc>
    <nc r="A457" t="n">
      <v>456</v>
    </nc>
  </rcc>
  <rcc rId="4230" sId="1">
    <oc r="A458" t="n">
      <v>456</v>
    </oc>
    <nc r="A458" t="n">
      <v>457</v>
    </nc>
  </rcc>
  <rcc rId="4231" sId="1">
    <oc r="A459" t="n">
      <v>457</v>
    </oc>
    <nc r="A459" t="n">
      <v>458</v>
    </nc>
  </rcc>
  <rcc rId="4232" sId="1">
    <oc r="A460" t="n">
      <v>458</v>
    </oc>
    <nc r="A460" t="n">
      <v>459</v>
    </nc>
  </rcc>
  <rcc rId="4233" sId="1">
    <oc r="A461" t="n">
      <v>459</v>
    </oc>
    <nc r="A461" t="n">
      <v>460</v>
    </nc>
  </rcc>
  <rcc rId="4234" sId="1">
    <oc r="A462" t="n">
      <v>460</v>
    </oc>
    <nc r="A462" t="n">
      <v>461</v>
    </nc>
  </rcc>
  <rcc rId="4235" sId="1">
    <oc r="A463" t="n">
      <v>461</v>
    </oc>
    <nc r="A463" t="n">
      <v>462</v>
    </nc>
  </rcc>
  <rcc rId="4236" sId="1">
    <oc r="A464" t="n">
      <v>462</v>
    </oc>
    <nc r="A464" t="n">
      <v>463</v>
    </nc>
  </rcc>
  <rcc rId="4237" sId="1">
    <oc r="A465" t="n">
      <v>463</v>
    </oc>
    <nc r="A465" t="n">
      <v>464</v>
    </nc>
  </rcc>
  <rcc rId="4238" sId="1">
    <oc r="A466" t="n">
      <v>464</v>
    </oc>
    <nc r="A466" t="n">
      <v>465</v>
    </nc>
  </rcc>
  <rcc rId="4239" sId="1">
    <oc r="A467" t="n">
      <v>465</v>
    </oc>
    <nc r="A467" t="n">
      <v>466</v>
    </nc>
  </rcc>
  <rcc rId="4240" sId="1">
    <oc r="A468" t="n">
      <v>466</v>
    </oc>
    <nc r="A468" t="n">
      <v>467</v>
    </nc>
  </rcc>
  <rcc rId="4241" sId="1">
    <oc r="A469" t="n">
      <v>467</v>
    </oc>
    <nc r="A469" t="n">
      <v>468</v>
    </nc>
  </rcc>
  <rcc rId="4242" sId="1">
    <oc r="A470" t="n">
      <v>468</v>
    </oc>
    <nc r="A470" t="n">
      <v>469</v>
    </nc>
  </rcc>
  <rcc rId="4243" sId="1">
    <oc r="A471" t="n">
      <v>469</v>
    </oc>
    <nc r="A471" t="n">
      <v>470</v>
    </nc>
  </rcc>
  <rcc rId="4244" sId="1">
    <oc r="A472" t="n">
      <v>470</v>
    </oc>
    <nc r="A472" t="n">
      <v>471</v>
    </nc>
  </rcc>
  <rcc rId="4245" sId="1">
    <oc r="A473" t="n">
      <v>471</v>
    </oc>
    <nc r="A473" t="n">
      <v>472</v>
    </nc>
  </rcc>
  <rcc rId="4246" sId="1">
    <oc r="A474" t="n">
      <v>472</v>
    </oc>
    <nc r="A474" t="n">
      <v>473</v>
    </nc>
  </rcc>
  <rcc rId="4247" sId="1">
    <oc r="A475" t="n">
      <v>473</v>
    </oc>
    <nc r="A475" t="n">
      <v>474</v>
    </nc>
  </rcc>
  <rcc rId="4248" sId="1">
    <oc r="A476" t="n">
      <v>474</v>
    </oc>
    <nc r="A476" t="n">
      <v>475</v>
    </nc>
  </rcc>
  <rcc rId="4249" sId="1">
    <oc r="A477" t="n">
      <v>475</v>
    </oc>
    <nc r="A477" t="n">
      <v>476</v>
    </nc>
  </rcc>
  <rcc rId="4250" sId="1">
    <oc r="A478" t="n">
      <v>476</v>
    </oc>
    <nc r="A478" t="n">
      <v>477</v>
    </nc>
  </rcc>
  <rcc rId="4251" sId="1">
    <oc r="A479" t="n">
      <v>477</v>
    </oc>
    <nc r="A479" t="n">
      <v>478</v>
    </nc>
  </rcc>
  <rcc rId="4252" sId="1">
    <oc r="A480" t="n">
      <v>478</v>
    </oc>
    <nc r="A480" t="n">
      <v>479</v>
    </nc>
  </rcc>
  <rcc rId="4253" sId="1">
    <oc r="A481" t="n">
      <v>479</v>
    </oc>
    <nc r="A481" t="n">
      <v>480</v>
    </nc>
  </rcc>
  <rcc rId="4254" sId="1">
    <oc r="A482" t="n">
      <v>480</v>
    </oc>
    <nc r="A482" t="n">
      <v>481</v>
    </nc>
  </rcc>
  <rcc rId="4255" sId="1">
    <oc r="A483" t="n">
      <v>481</v>
    </oc>
    <nc r="A483" t="n">
      <v>482</v>
    </nc>
  </rcc>
  <rcc rId="4256" sId="1">
    <oc r="A484" t="n">
      <v>482</v>
    </oc>
    <nc r="A484" t="n">
      <v>483</v>
    </nc>
  </rcc>
  <rcc rId="4257" sId="1">
    <oc r="A485" t="n">
      <v>483</v>
    </oc>
    <nc r="A485" t="n">
      <v>484</v>
    </nc>
  </rcc>
  <rcc rId="4258" sId="1">
    <oc r="A486" t="n">
      <v>484</v>
    </oc>
    <nc r="A486" t="n">
      <v>485</v>
    </nc>
  </rcc>
  <rcc rId="4259" sId="1">
    <oc r="A487" t="n">
      <v>485</v>
    </oc>
    <nc r="A487" t="n">
      <v>486</v>
    </nc>
  </rcc>
  <rcc rId="4260" sId="1">
    <oc r="A488" t="n">
      <v>486</v>
    </oc>
    <nc r="A488" t="n">
      <v>487</v>
    </nc>
  </rcc>
  <rcc rId="4261" sId="1">
    <oc r="A489" t="n">
      <v>487</v>
    </oc>
    <nc r="A489" t="n">
      <v>488</v>
    </nc>
  </rcc>
  <rcc rId="4262" sId="1">
    <oc r="A490" t="n">
      <v>488</v>
    </oc>
    <nc r="A490" t="n">
      <v>489</v>
    </nc>
  </rcc>
  <rcc rId="4263" sId="1">
    <oc r="A491" t="n">
      <v>489</v>
    </oc>
    <nc r="A491" t="n">
      <v>490</v>
    </nc>
  </rcc>
  <rcc rId="4264" sId="1">
    <oc r="A492" t="n">
      <v>490</v>
    </oc>
    <nc r="A492" t="n">
      <v>491</v>
    </nc>
  </rcc>
  <rcc rId="4265" sId="1">
    <oc r="A493" t="n">
      <v>491</v>
    </oc>
    <nc r="A493" t="n">
      <v>492</v>
    </nc>
  </rcc>
  <rcc rId="4266" sId="1">
    <oc r="A494" t="n">
      <v>492</v>
    </oc>
    <nc r="A494" t="n">
      <v>493</v>
    </nc>
  </rcc>
  <rcc rId="4267" sId="1">
    <oc r="A495" t="n">
      <v>493</v>
    </oc>
    <nc r="A495" t="n">
      <v>494</v>
    </nc>
  </rcc>
  <rcc rId="4268" sId="1">
    <oc r="A496" t="n">
      <v>494</v>
    </oc>
    <nc r="A496" t="n">
      <v>495</v>
    </nc>
  </rcc>
  <rcc rId="4269" sId="1">
    <oc r="A497" t="n">
      <v>495</v>
    </oc>
    <nc r="A497" t="n">
      <v>496</v>
    </nc>
  </rcc>
  <rcc rId="4270" sId="1">
    <oc r="A498" t="n">
      <v>496</v>
    </oc>
    <nc r="A498" t="n">
      <v>497</v>
    </nc>
  </rcc>
  <rcc rId="4271" sId="1">
    <oc r="A499" t="n">
      <v>497</v>
    </oc>
    <nc r="A499" t="n">
      <v>498</v>
    </nc>
  </rcc>
  <rcc rId="4272" sId="1">
    <oc r="A500" t="n">
      <v>498</v>
    </oc>
    <nc r="A500" t="n">
      <v>499</v>
    </nc>
  </rcc>
  <rcc rId="4273" sId="1">
    <oc r="A501" t="n">
      <v>499</v>
    </oc>
    <nc r="A501" t="n">
      <v>500</v>
    </nc>
  </rcc>
  <rcc rId="4274" sId="1">
    <oc r="A502" t="n">
      <v>500</v>
    </oc>
    <nc r="A502" t="n">
      <v>501</v>
    </nc>
  </rcc>
  <rcc rId="4275" sId="1">
    <oc r="A503" t="n">
      <v>501</v>
    </oc>
    <nc r="A503" t="n">
      <v>502</v>
    </nc>
  </rcc>
  <rcc rId="4276" sId="1">
    <oc r="A504" t="n">
      <v>502</v>
    </oc>
    <nc r="A504" t="n">
      <v>503</v>
    </nc>
  </rcc>
  <rcc rId="4277" sId="1">
    <oc r="A505" t="n">
      <v>503</v>
    </oc>
    <nc r="A505" t="n">
      <v>504</v>
    </nc>
  </rcc>
  <rcc rId="4278" sId="1">
    <oc r="A506" t="n">
      <v>504</v>
    </oc>
    <nc r="A506" t="n">
      <v>505</v>
    </nc>
  </rcc>
  <rcc rId="4279" sId="1">
    <oc r="A507" t="n">
      <v>505</v>
    </oc>
    <nc r="A507" t="n">
      <v>506</v>
    </nc>
  </rcc>
  <rcc rId="4280" sId="1">
    <oc r="A508" t="n">
      <v>506</v>
    </oc>
    <nc r="A508" t="n">
      <v>507</v>
    </nc>
  </rcc>
  <rcc rId="4281" sId="1">
    <oc r="A509" t="n">
      <v>507</v>
    </oc>
    <nc r="A509" t="n">
      <v>508</v>
    </nc>
  </rcc>
  <rcc rId="4282" sId="1">
    <oc r="A510" t="n">
      <v>508</v>
    </oc>
    <nc r="A510" t="n">
      <v>509</v>
    </nc>
  </rcc>
  <rcc rId="4283" sId="1">
    <oc r="A511" t="n">
      <v>509</v>
    </oc>
    <nc r="A511" t="n">
      <v>510</v>
    </nc>
  </rcc>
  <rcc rId="4284" sId="1">
    <oc r="A512" t="n">
      <v>510</v>
    </oc>
    <nc r="A512" t="n">
      <v>511</v>
    </nc>
  </rcc>
  <rcc rId="4285" sId="1">
    <oc r="A513" t="n">
      <v>511</v>
    </oc>
    <nc r="A513" t="n">
      <v>512</v>
    </nc>
  </rcc>
  <rcc rId="4286" sId="1">
    <oc r="A514" t="n">
      <v>512</v>
    </oc>
    <nc r="A514" t="n">
      <v>513</v>
    </nc>
  </rcc>
  <rcc rId="4287" sId="1">
    <oc r="A515" t="n">
      <v>513</v>
    </oc>
    <nc r="A515" t="n">
      <v>514</v>
    </nc>
  </rcc>
  <rcc rId="4288" sId="1">
    <oc r="A516" t="n">
      <v>514</v>
    </oc>
    <nc r="A516" t="n">
      <v>515</v>
    </nc>
  </rcc>
  <rcc rId="4289" sId="1">
    <oc r="A517" t="n">
      <v>515</v>
    </oc>
    <nc r="A517" t="n">
      <v>516</v>
    </nc>
  </rcc>
  <rcc rId="4290" sId="1">
    <oc r="A518" t="n">
      <v>516</v>
    </oc>
    <nc r="A518" t="n">
      <v>517</v>
    </nc>
  </rcc>
  <rcc rId="4291" sId="1">
    <oc r="A519" t="n">
      <v>517</v>
    </oc>
    <nc r="A519" t="n">
      <v>518</v>
    </nc>
  </rcc>
  <rcc rId="4292" sId="1">
    <oc r="A520" t="n">
      <v>518</v>
    </oc>
    <nc r="A520" t="n">
      <v>519</v>
    </nc>
  </rcc>
  <rcc rId="4293" sId="1">
    <oc r="A521" t="n">
      <v>519</v>
    </oc>
    <nc r="A521" t="n">
      <v>520</v>
    </nc>
  </rcc>
  <rcc rId="4294" sId="1">
    <oc r="A522" t="n">
      <v>520</v>
    </oc>
    <nc r="A522" t="n">
      <v>521</v>
    </nc>
  </rcc>
  <rcc rId="4295" sId="1">
    <oc r="A523" t="n">
      <v>521</v>
    </oc>
    <nc r="A523" t="n">
      <v>522</v>
    </nc>
  </rcc>
  <rcc rId="4296" sId="1">
    <oc r="A524" t="n">
      <v>522</v>
    </oc>
    <nc r="A524" t="n">
      <v>523</v>
    </nc>
  </rcc>
  <rcc rId="4297" sId="1">
    <oc r="A525" t="n">
      <v>523</v>
    </oc>
    <nc r="A525" t="n">
      <v>524</v>
    </nc>
  </rcc>
  <rcc rId="4298" sId="1">
    <oc r="A526" t="n">
      <v>524</v>
    </oc>
    <nc r="A526" t="n">
      <v>525</v>
    </nc>
  </rcc>
  <rcc rId="4299" sId="1" numFmtId="19">
    <nc r="G157" t="n">
      <v>44936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0" sId="1">
    <nc r="A527" t="n">
      <v>526</v>
    </nc>
  </rcc>
  <rcc rId="4301" sId="1" odxf="1" dxf="1">
    <nc r="B527" t="inlineStr">
      <is>
        <t>CLIFFSIDE REHAB &amp; RESIDENTIAL HEALTH</t>
      </is>
    </nc>
    <odxf>
      <font>
        <name val="Calibri"/>
        <color theme="1"/>
      </font>
      <fill>
        <patternFill patternType="none"/>
      </fill>
      <alignment horizontal="center"/>
    </odxf>
    <ndxf>
      <font>
        <name val="Calibri"/>
        <color rgb="FF000000"/>
      </font>
      <fill>
        <patternFill patternType="none"/>
      </fill>
      <alignment/>
    </ndxf>
  </rcc>
  <rfmt sheetId="1" sqref="C530" start="0" length="2147483647">
    <dxf>
      <font>
        <name val="Calibri"/>
        <color rgb="FF444444"/>
      </font>
      <fill>
        <patternFill patternType="none"/>
      </fill>
      <alignment wrapText="1"/>
    </dxf>
  </rfmt>
  <rfmt sheetId="1" sqref="C531" start="0" length="2147483647">
    <dxf>
      <font>
        <name val="Calibri"/>
        <color rgb="FF444444"/>
      </font>
      <fill>
        <patternFill patternType="none"/>
      </fill>
      <alignment wrapText="1"/>
    </dxf>
  </rfmt>
  <rcc rId="4302" sId="1">
    <nc r="C527" t="inlineStr">
      <is>
        <t>https://www.reliablehealth.com/visualemr.exe</t>
      </is>
    </nc>
  </rcc>
  <rcc rId="4303" sId="1" odxf="1" dxf="1">
    <nc r="D527" t="inlineStr">
      <is>
        <t>DChess22</t>
      </is>
    </nc>
    <odxf>
      <font>
        <name val="Calibri"/>
        <color theme="1"/>
      </font>
      <fill>
        <patternFill patternType="none"/>
      </fill>
      <alignment horizontal="center"/>
    </odxf>
    <ndxf>
      <font>
        <name val="Calibri"/>
        <color rgb="FF444444"/>
      </font>
      <fill>
        <patternFill patternType="none"/>
      </fill>
      <alignment/>
    </ndxf>
  </rcc>
  <rcc rId="4304" sId="1" odxf="1" dxf="1">
    <nc r="E527" t="inlineStr">
      <is>
        <t>Hawley99!</t>
      </is>
    </nc>
    <odxf>
      <font>
        <name val="Calibri"/>
        <color theme="1"/>
      </font>
      <fill>
        <patternFill patternType="none"/>
      </fill>
      <alignment horizontal="center"/>
    </odxf>
    <ndxf>
      <font>
        <name val="Calibri"/>
        <color rgb="FF444444"/>
      </font>
      <fill>
        <patternFill patternType="none"/>
      </fill>
      <alignment/>
    </ndxf>
  </rcc>
  <rcc rId="4305" sId="1">
    <nc r="F527" t="inlineStr">
      <is>
        <t>Working</t>
      </is>
    </nc>
  </rcc>
  <rcc rId="4306" sId="1" odxf="1" dxf="1" numFmtId="19">
    <nc r="G527" t="n">
      <v>44574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H5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307" sId="1">
    <nc r="H527" t="inlineStr">
      <is>
        <t>account: CFW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8" sId="1">
    <nc r="A528" t="n">
      <v>527</v>
    </nc>
  </rcc>
  <rcc rId="4309" sId="1" odxf="1" dxf="1">
    <nc r="C528" t="inlineStr">
      <is>
        <t>https://seaburyretirement4105.matrixcare.com/</t>
      </is>
    </nc>
    <odxf>
      <font>
        <color theme="1"/>
        <u val="none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odxf>
    <ndxf>
      <font>
        <color rgb="FF0563C1"/>
        <u val="single"/>
      </font>
      <fill>
        <patternFill patternType="none"/>
      </fill>
      <alignment vertical="center" wrapText="0"/>
      <border>
        <right/>
        <bottom/>
      </border>
    </ndxf>
  </rcc>
  <rcc rId="4310" sId="1" odxf="1" dxf="1">
    <nc r="B528" t="inlineStr">
      <is>
        <t>Seabury Nursing and Rehabilitation</t>
      </is>
    </nc>
    <odxf>
      <font>
        <name val="Calibri"/>
        <color theme="1"/>
      </font>
      <fill>
        <patternFill patternType="none"/>
      </fill>
      <alignment horizontal="center"/>
    </odxf>
    <ndxf>
      <font>
        <name val="Calibri"/>
        <color rgb="FF000000"/>
      </font>
      <fill>
        <patternFill patternType="none"/>
      </fill>
      <alignment/>
    </ndxf>
  </rcc>
  <rcc rId="4311" sId="1" odxf="1" dxf="1">
    <nc r="D528" t="inlineStr">
      <is>
        <t>dchess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alibri"/>
        <color rgb="FF000000"/>
        <sz val="12"/>
      </font>
      <fill>
        <patternFill patternType="none"/>
      </fill>
      <alignment/>
    </ndxf>
  </rcc>
  <rcc rId="4312" sId="1" odxf="1" dxf="1">
    <nc r="E528" t="inlineStr">
      <is>
        <t>Hawley99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alibri"/>
        <color rgb="FF000000"/>
        <sz val="12"/>
      </font>
      <fill>
        <patternFill patternType="none"/>
      </fill>
      <alignment/>
    </ndxf>
  </rcc>
  <rcc rId="4313" sId="1">
    <nc r="F528" t="inlineStr">
      <is>
        <t>Working</t>
      </is>
    </nc>
  </rcc>
  <rcc rId="4314" sId="1" odxf="1" dxf="1" numFmtId="19">
    <nc r="G528" t="n">
      <v>44574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315" sId="1" odxf="1" dxf="1">
    <nc r="D529" t="inlineStr">
      <is>
        <t>STRIVE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alibri"/>
        <color rgb="FF000000"/>
        <sz val="12"/>
      </font>
      <fill>
        <patternFill patternType="none"/>
      </fill>
      <alignment/>
    </ndxf>
  </rcc>
  <rcc rId="4316" sId="1" odxf="1" dxf="1">
    <nc r="E529" t="inlineStr">
      <is>
        <t>Dmc06615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  <sz val="12"/>
      </font>
      <fill>
        <patternFill patternType="none"/>
      </fill>
      <alignment/>
      <border>
        <left/>
        <right/>
        <top/>
        <bottom/>
      </border>
    </ndxf>
  </rcc>
  <rcc rId="4317" sId="1" odxf="1" dxf="1">
    <nc r="B529" t="inlineStr">
      <is>
        <t>WINNING WHEELS</t>
      </is>
    </nc>
    <odxf>
      <font>
        <name val="Calibri"/>
        <color theme="1"/>
      </font>
      <fill>
        <patternFill patternType="none"/>
      </fill>
      <alignment wrapText="0"/>
      <border>
        <left/>
        <right/>
        <bottom/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fmt sheetId="1" sqref="C529" start="0" length="2147483647">
    <dxf>
      <font>
        <name val="Segoe UI"/>
        <color rgb="FF242424"/>
        <sz val="11.25"/>
      </font>
      <fill>
        <patternFill patternType="solid">
          <bgColor rgb="FFFFFFFF"/>
        </patternFill>
      </fill>
      <alignment wrapText="1"/>
      <border>
        <right style="medium">
          <color auto="1"/>
        </right>
        <bottom style="medium">
          <color auto="1"/>
        </bottom>
      </border>
    </dxf>
  </rfmt>
  <rcc rId="4318" sId="1">
    <nc r="A529" t="n">
      <v>526</v>
    </nc>
  </rcc>
  <rfmt sheetId="1" sqref="C526" start="0" length="2147483647">
    <dxf>
      <font>
        <color rgb="FF000000"/>
      </font>
      <fill>
        <patternFill patternType="none"/>
      </fill>
    </dxf>
  </rfmt>
  <rfmt sheetId="1" sqref="E526" start="0" length="2147483647">
    <dxf>
      <font>
        <name val="Arial"/>
        <color rgb="FF000000"/>
        <sz val="10"/>
      </font>
      <fill>
        <patternFill patternType="none"/>
      </fill>
    </dxf>
  </rfmt>
  <rfmt sheetId="1" sqref="A527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7" start="0" length="2147483647">
    <dxf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27" start="0" length="2147483647">
    <dxf>
      <font>
        <name val="Calibri"/>
        <color rgb="FF00000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27" start="0" length="2147483647">
    <dxf>
      <font>
        <color rgb="FF00000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7" start="0" length="2147483647">
    <dxf>
      <font>
        <name val="Arial"/>
        <color rgb="FF000000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7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528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8" start="0" length="2147483647">
    <dxf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28" start="0" length="2147483647">
    <dxf>
      <font>
        <color rgb="FF000000"/>
        <u val="none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28" start="0" length="2147483647">
    <dxf>
      <font>
        <sz val="11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8" start="0" length="2147483647">
    <dxf>
      <font>
        <name val="Arial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8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529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529" start="0" length="2147483647">
    <dxf>
      <font>
        <name val="Calibri"/>
        <color rgb="FF000000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29" start="0" length="2147483647">
    <dxf>
      <font>
        <sz val="11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529" start="0" length="2147483647">
    <dxf>
      <font>
        <name val="Arial"/>
        <sz val="10"/>
      </font>
      <fill>
        <patternFill patternType="none"/>
      </fill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29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529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5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5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5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5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 numFmtId="19">
    <oc r="H221" t="n">
      <v>44769</v>
    </oc>
    <nc r="H221" t="n">
      <v>44806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9" sId="1">
    <oc r="C527" t="inlineStr">
      <is>
        <t>https://www.reliablehealth.com/visualemr.exe</t>
      </is>
    </oc>
    <nc r="C527" t="inlineStr">
      <is>
        <t>https://www.reliablehealth.com/visualemr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4320" localSheetId="1" name="_FilterDatabase" hidden="1" oldHidden="1">
    <formula>Sheet1!$A$1:$K$529</formula>
    <oldFormula>Sheet1!$A$1:$K$526</oldFormula>
  </rdn>
  <rcc rId="4321" sId="1">
    <nc r="K29" t="inlineStr">
      <is>
        <t>Given request recieved response from client as No access</t>
      </is>
    </nc>
  </rcc>
  <rcc rId="4322" sId="1">
    <nc r="K32" t="inlineStr">
      <is>
        <t>Given request recieved response from client as No access</t>
      </is>
    </nc>
  </rcc>
  <rcc rId="4323" sId="1" numFmtId="19">
    <oc r="G32" t="n">
      <v>44826</v>
    </oc>
    <nc r="G32" t="n">
      <v>44944</v>
    </nc>
  </rcc>
  <rcc rId="4324" sId="1" numFmtId="19">
    <oc r="G29" t="n">
      <v>44826</v>
    </oc>
    <nc r="G29" t="n">
      <v>44944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5" sId="1" odxf="1" dxf="1">
    <oc r="E235" t="inlineStr">
      <is>
        <t>Hawley99!</t>
      </is>
    </oc>
    <nc r="E235" t="inlineStr">
      <is>
        <t>Welcome2!</t>
      </is>
    </nc>
    <odxf>
      <font>
        <name val="Calibri"/>
        <b val="1"/>
      </font>
      <fill>
        <patternFill patternType="solid">
          <bgColor theme="1" tint="0.499984740745262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b val="0"/>
      </font>
      <fill>
        <patternFill patternType="none"/>
      </fill>
      <alignment wrapText="1"/>
      <border>
        <left/>
        <right style="medium">
          <color auto="1"/>
        </right>
        <top/>
        <bottom/>
      </border>
    </ndxf>
  </rcc>
  <rcc rId="4326" sId="1">
    <oc r="F235" t="inlineStr">
      <is>
        <t>Not Working</t>
      </is>
    </oc>
    <nc r="F235" t="inlineStr">
      <is>
        <t>Working</t>
      </is>
    </nc>
  </rcc>
  <rcc rId="4327" sId="1" numFmtId="19">
    <oc r="G235" t="n">
      <v>44768</v>
    </oc>
    <nc r="G235" t="n">
      <v>44944</v>
    </nc>
  </rcc>
  <rfmt sheetId="1" sqref="F235" start="0" length="2147483647">
    <dxf>
      <fill>
        <patternFill patternType="solid">
          <bgColor rgb="FF92D050"/>
        </patternFill>
      </fill>
    </dxf>
  </rfmt>
  <rcc rId="4328" sId="1" odxf="1" dxf="1">
    <oc r="E234" t="inlineStr">
      <is>
        <t>Hawley99!</t>
      </is>
    </oc>
    <nc r="E234" t="inlineStr">
      <is>
        <t>Welcome2!</t>
      </is>
    </nc>
    <odxf>
      <font>
        <name val="Calibri"/>
        <b val="1"/>
      </font>
      <fill>
        <patternFill patternType="solid">
          <bgColor theme="1" tint="0.499984740745262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b val="0"/>
      </font>
      <fill>
        <patternFill patternType="none"/>
      </fill>
      <alignment wrapText="1"/>
      <border>
        <left/>
        <right style="medium">
          <color auto="1"/>
        </right>
        <top/>
        <bottom/>
      </border>
    </ndxf>
  </rcc>
  <rcc rId="4329" sId="1" odxf="1" dxf="1">
    <oc r="F234" t="inlineStr">
      <is>
        <t>Not Working</t>
      </is>
    </oc>
    <nc r="F234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599993896298105"/>
        </patternFill>
      </fill>
    </ndxf>
  </rcc>
  <rcc rId="4330" sId="1" numFmtId="19">
    <oc r="G234" t="n">
      <v>44768</v>
    </oc>
    <nc r="G234" t="n">
      <v>44944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1" sId="1">
    <nc r="K111" t="inlineStr">
      <is>
        <t>Given request recieved response from client as Pending launch for CCM- clinical PW doesn’t work- although clinical is active.</t>
      </is>
    </nc>
  </rcc>
  <rcc rId="4332" sId="1" numFmtId="19">
    <oc r="G111" t="n">
      <v>44771</v>
    </oc>
    <nc r="G111" t="n">
      <v>44945</v>
    </nc>
  </rcc>
  <rcc rId="4333" sId="1" odxf="1" dxf="1">
    <oc r="E22" t="inlineStr">
      <is>
        <t>Dmc06615</t>
      </is>
    </oc>
    <nc r="E22" t="inlineStr">
      <is>
        <t>Tapestry1!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34" sId="1" odxf="1" dxf="1">
    <oc r="E20" t="inlineStr">
      <is>
        <t>Dmc06615</t>
      </is>
    </oc>
    <nc r="E20" t="inlineStr">
      <is>
        <t>Tapestry1!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35" sId="1" odxf="1" dxf="1">
    <oc r="E21" t="inlineStr">
      <is>
        <t>Dmc06615</t>
      </is>
    </oc>
    <nc r="E21" t="inlineStr">
      <is>
        <t>Tapestry1!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36" sId="1" odxf="1" dxf="1">
    <oc r="E23" t="inlineStr">
      <is>
        <t>Dmc06615</t>
      </is>
    </oc>
    <nc r="E23" t="inlineStr">
      <is>
        <t>Tapestry1!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37" sId="1" odxf="1" dxf="1">
    <oc r="E24" t="inlineStr">
      <is>
        <t>Dmc06615</t>
      </is>
    </oc>
    <nc r="E24" t="inlineStr">
      <is>
        <t>Tapestry1!</t>
      </is>
    </nc>
    <o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38" sId="1">
    <oc r="F20" t="inlineStr">
      <is>
        <t>Not Working</t>
      </is>
    </oc>
    <nc r="F20" t="inlineStr">
      <is>
        <t>Working</t>
      </is>
    </nc>
  </rcc>
  <rcc rId="4339" sId="1">
    <oc r="F21" t="inlineStr">
      <is>
        <t>Not Working</t>
      </is>
    </oc>
    <nc r="F21" t="inlineStr">
      <is>
        <t>Working</t>
      </is>
    </nc>
  </rcc>
  <rcc rId="4340" sId="1">
    <oc r="F22" t="inlineStr">
      <is>
        <t>Not Working</t>
      </is>
    </oc>
    <nc r="F22" t="inlineStr">
      <is>
        <t>Working</t>
      </is>
    </nc>
  </rcc>
  <rcc rId="4341" sId="1">
    <oc r="F23" t="inlineStr">
      <is>
        <t>Not Working</t>
      </is>
    </oc>
    <nc r="F23" t="inlineStr">
      <is>
        <t>Working</t>
      </is>
    </nc>
  </rcc>
  <rcc rId="4342" sId="1">
    <oc r="F24" t="inlineStr">
      <is>
        <t>Not Working</t>
      </is>
    </oc>
    <nc r="F24" t="inlineStr">
      <is>
        <t>Working</t>
      </is>
    </nc>
  </rcc>
  <rcc rId="4343" sId="1" numFmtId="19">
    <oc r="G20" t="n">
      <v>44768</v>
    </oc>
    <nc r="G20" t="n">
      <v>44945</v>
    </nc>
  </rcc>
  <rcc rId="4344" sId="1" numFmtId="19">
    <oc r="G21" t="n">
      <v>44826</v>
    </oc>
    <nc r="G21" t="n">
      <v>44945</v>
    </nc>
  </rcc>
  <rcc rId="4345" sId="1" numFmtId="19">
    <oc r="G22" t="n">
      <v>44768</v>
    </oc>
    <nc r="G22" t="n">
      <v>44945</v>
    </nc>
  </rcc>
  <rcc rId="4346" sId="1" numFmtId="19">
    <oc r="G23" t="n">
      <v>44768</v>
    </oc>
    <nc r="G23" t="n">
      <v>44945</v>
    </nc>
  </rcc>
  <rcc rId="4347" sId="1" numFmtId="19">
    <oc r="G24" t="n">
      <v>44768</v>
    </oc>
    <nc r="G24" t="n">
      <v>44945</v>
    </nc>
  </rcc>
  <rcc rId="4348" sId="1">
    <nc r="K114" t="inlineStr">
      <is>
        <t>Given request recieved response from client as Lost access- working on regaining</t>
      </is>
    </nc>
  </rcc>
  <rcc rId="4349" sId="1" numFmtId="19">
    <oc r="G114" t="n">
      <v>44771</v>
    </oc>
    <nc r="G114" t="n">
      <v>44945</v>
    </nc>
  </rcc>
  <rcc rId="4350" sId="1" odxf="1" dxf="1">
    <oc r="E94" t="inlineStr">
      <is>
        <t>November$2022</t>
      </is>
    </oc>
    <nc r="E94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1" sId="1" odxf="1" dxf="1">
    <oc r="E95" t="inlineStr">
      <is>
        <t>November$2022</t>
      </is>
    </oc>
    <nc r="E95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2" sId="1" odxf="1" dxf="1">
    <oc r="E96" t="inlineStr">
      <is>
        <t>November$2022</t>
      </is>
    </oc>
    <nc r="E96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3" sId="1" odxf="1" dxf="1">
    <oc r="E97" t="inlineStr">
      <is>
        <t>November$2022</t>
      </is>
    </oc>
    <nc r="E97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4" sId="1" odxf="1" dxf="1">
    <oc r="E98" t="inlineStr">
      <is>
        <t>November$2022</t>
      </is>
    </oc>
    <nc r="E98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5" sId="1" odxf="1" dxf="1">
    <oc r="E99" t="inlineStr">
      <is>
        <t>November$2022</t>
      </is>
    </oc>
    <nc r="E99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6" sId="1" odxf="1" dxf="1">
    <oc r="E100" t="inlineStr">
      <is>
        <t>November$2022</t>
      </is>
    </oc>
    <nc r="E100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7" sId="1" odxf="1" dxf="1">
    <oc r="E101" t="inlineStr">
      <is>
        <t>November$2022</t>
      </is>
    </oc>
    <nc r="E101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8" sId="1" odxf="1" dxf="1">
    <oc r="E102" t="inlineStr">
      <is>
        <t>November$2022</t>
      </is>
    </oc>
    <nc r="E102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59" sId="1" odxf="1" dxf="1">
    <oc r="E103" t="inlineStr">
      <is>
        <t>November$2022</t>
      </is>
    </oc>
    <nc r="E103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60" sId="1" odxf="1" dxf="1">
    <oc r="E104" t="inlineStr">
      <is>
        <t>November$2022</t>
      </is>
    </oc>
    <nc r="E104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61" sId="1" odxf="1" dxf="1">
    <oc r="E105" t="inlineStr">
      <is>
        <t>November$2022</t>
      </is>
    </oc>
    <nc r="E105" t="inlineStr">
      <is>
        <t>Welcome23!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62" sId="1" numFmtId="19">
    <oc r="G94" t="n">
      <v>44782</v>
    </oc>
    <nc r="G94" t="n">
      <v>44945</v>
    </nc>
  </rcc>
  <rcc rId="4363" sId="1" numFmtId="19">
    <oc r="G95" t="n">
      <v>44782</v>
    </oc>
    <nc r="G95" t="n">
      <v>44945</v>
    </nc>
  </rcc>
  <rcc rId="4364" sId="1" numFmtId="19">
    <oc r="G96" t="n">
      <v>44782</v>
    </oc>
    <nc r="G96" t="n">
      <v>44945</v>
    </nc>
  </rcc>
  <rcc rId="4365" sId="1" numFmtId="19">
    <oc r="G97" t="n">
      <v>44782</v>
    </oc>
    <nc r="G97" t="n">
      <v>44945</v>
    </nc>
  </rcc>
  <rcc rId="4366" sId="1" numFmtId="19">
    <oc r="G98" t="n">
      <v>44782</v>
    </oc>
    <nc r="G98" t="n">
      <v>44945</v>
    </nc>
  </rcc>
  <rcc rId="4367" sId="1" numFmtId="19">
    <oc r="G99" t="n">
      <v>44782</v>
    </oc>
    <nc r="G99" t="n">
      <v>44945</v>
    </nc>
  </rcc>
  <rcc rId="4368" sId="1" numFmtId="19">
    <oc r="G100" t="n">
      <v>44782</v>
    </oc>
    <nc r="G100" t="n">
      <v>44945</v>
    </nc>
  </rcc>
  <rcc rId="4369" sId="1" numFmtId="19">
    <oc r="G101" t="n">
      <v>44782</v>
    </oc>
    <nc r="G101" t="n">
      <v>44945</v>
    </nc>
  </rcc>
  <rcc rId="4370" sId="1" numFmtId="19">
    <oc r="G102" t="n">
      <v>44782</v>
    </oc>
    <nc r="G102" t="n">
      <v>44945</v>
    </nc>
  </rcc>
  <rcc rId="4371" sId="1" numFmtId="19">
    <oc r="G103" t="n">
      <v>44782</v>
    </oc>
    <nc r="G103" t="n">
      <v>44945</v>
    </nc>
  </rcc>
  <rcc rId="4372" sId="1" numFmtId="19">
    <oc r="G104" t="n">
      <v>44782</v>
    </oc>
    <nc r="G104" t="n">
      <v>44945</v>
    </nc>
  </rcc>
  <rcc rId="4373" sId="1" numFmtId="19">
    <oc r="G105" t="n">
      <v>44782</v>
    </oc>
    <nc r="G105" t="n">
      <v>44945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1" odxf="1" dxf="1">
    <oc r="E228" t="inlineStr">
      <is>
        <t>Welcome2</t>
      </is>
    </oc>
    <nc r="E228" t="inlineStr">
      <is>
        <t>Welcome3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solid">
          <bgColor rgb="FFFFFFFF"/>
        </patternFill>
      </fill>
      <border>
        <left/>
        <right style="medium">
          <color auto="1"/>
        </right>
        <top/>
        <bottom style="medium">
          <color auto="1"/>
        </bottom>
      </border>
    </ndxf>
  </rcc>
  <rcc rId="4375" sId="1">
    <oc r="F228" t="inlineStr">
      <is>
        <t>Not Working</t>
      </is>
    </oc>
    <nc r="F228" t="inlineStr">
      <is>
        <t>Working</t>
      </is>
    </nc>
  </rcc>
  <rcc rId="4376" sId="1" numFmtId="19">
    <oc r="G228" t="n">
      <v>44826</v>
    </oc>
    <nc r="G228" t="n">
      <v>44945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7" sId="1">
    <nc r="K167" t="inlineStr">
      <is>
        <t>Given request recieved response from client as Lost access- working on regaining</t>
      </is>
    </nc>
  </rcc>
  <rcc rId="4378" sId="1" odxf="1" dxf="1">
    <oc r="E119" t="inlineStr">
      <is>
        <t>August$2022</t>
      </is>
    </oc>
    <nc r="E119" t="inlineStr">
      <is>
        <t>whiteH@ir70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79" sId="1" odxf="1" dxf="1">
    <oc r="F119" t="inlineStr">
      <is>
        <t>Not Working</t>
      </is>
    </oc>
    <nc r="F119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599993896298105"/>
        </patternFill>
      </fill>
    </ndxf>
  </rcc>
  <rcc rId="4380" sId="1" numFmtId="19">
    <oc r="G119" t="n">
      <v>44798</v>
    </oc>
    <nc r="G119" t="n">
      <v>44945</v>
    </nc>
  </rcc>
  <rcc rId="4381" sId="1" odxf="1" dxf="1">
    <oc r="D119" t="inlineStr">
      <is>
        <t>nhca.tbilling</t>
      </is>
    </oc>
    <nc r="D119" t="inlineStr">
      <is>
        <t>nhca.salexa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13" start="0" length="2147483647">
    <dxf>
      <fill>
        <patternFill patternType="none"/>
      </fill>
      <border>
        <left/>
        <right/>
        <top/>
        <bottom/>
      </border>
    </dxf>
  </rfmt>
  <rcc rId="4382" sId="1" odxf="1" dxf="1">
    <nc r="K113" t="inlineStr">
      <is>
        <t>Given request recieved response from client as Lost access- working on regaining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3" sId="1">
    <oc r="K216" t="inlineStr">
      <is>
        <t>Given request recieved response from client as don’t have credentials for this Facility</t>
      </is>
    </oc>
    <nc r="K216" t="inlineStr">
      <is>
        <t>Given request recieved response from client as No Access- behavioral services only</t>
      </is>
    </nc>
  </rcc>
  <rcc rId="4384" sId="1">
    <oc r="K217" t="inlineStr">
      <is>
        <t>Given request recieved response from client as don’t have credentials for this Facility</t>
      </is>
    </oc>
    <nc r="K217" t="inlineStr">
      <is>
        <t>Given request recieved response from client as No Access- behavioral services only</t>
      </is>
    </nc>
  </rcc>
  <rcc rId="4385" sId="1" numFmtId="19">
    <oc r="G216" t="n">
      <v>44769</v>
    </oc>
    <nc r="G216" t="n">
      <v>44945</v>
    </nc>
  </rcc>
  <rcc rId="4386" sId="1" numFmtId="19">
    <oc r="G217" t="n">
      <v>44769</v>
    </oc>
    <nc r="G217" t="n">
      <v>44945</v>
    </nc>
  </rcc>
  <rfmt sheetId="1" sqref="K1" start="0" length="2147483647">
    <dxf>
      <font>
        <sz val="8"/>
      </font>
    </dxf>
  </rfmt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F41" start="0" length="2147483647">
    <dxf>
      <fill>
        <patternFill patternType="solid">
          <bgColor rgb="FFFF0000"/>
        </patternFill>
      </fill>
    </dxf>
  </rfmt>
  <rfmt sheetId="1" sqref="F42" start="0" length="2147483647">
    <dxf>
      <fill>
        <patternFill patternType="solid">
          <bgColor rgb="FFFF0000"/>
        </patternFill>
      </fill>
    </dxf>
  </rfmt>
  <rfmt sheetId="1" sqref="F43" start="0" length="2147483647">
    <dxf>
      <fill>
        <patternFill patternType="solid">
          <bgColor rgb="FFFF0000"/>
        </patternFill>
      </fill>
    </dxf>
  </rfmt>
  <rfmt sheetId="1" sqref="F44" start="0" length="2147483647">
    <dxf>
      <fill>
        <patternFill patternType="solid">
          <bgColor rgb="FFFF0000"/>
        </patternFill>
      </fill>
    </dxf>
  </rfmt>
  <rfmt sheetId="1" sqref="F45" start="0" length="2147483647">
    <dxf>
      <fill>
        <patternFill patternType="solid">
          <bgColor rgb="FFFF0000"/>
        </patternFill>
      </fill>
    </dxf>
  </rfmt>
  <rfmt sheetId="1" sqref="F46" start="0" length="2147483647">
    <dxf>
      <fill>
        <patternFill patternType="solid">
          <bgColor rgb="FFFF0000"/>
        </patternFill>
      </fill>
    </dxf>
  </rfmt>
  <rfmt sheetId="1" sqref="F47" start="0" length="2147483647">
    <dxf>
      <fill>
        <patternFill patternType="solid">
          <bgColor rgb="FFFF0000"/>
        </patternFill>
      </fill>
    </dxf>
  </rfmt>
  <rfmt sheetId="1" sqref="F48" start="0" length="2147483647">
    <dxf>
      <fill>
        <patternFill patternType="solid">
          <bgColor rgb="FFFF0000"/>
        </patternFill>
      </fill>
    </dxf>
  </rfmt>
  <rfmt sheetId="1" sqref="F49" start="0" length="2147483647">
    <dxf>
      <fill>
        <patternFill patternType="solid">
          <bgColor rgb="FFFF0000"/>
        </patternFill>
      </fill>
    </dxf>
  </rfmt>
  <rfmt sheetId="1" sqref="F50" start="0" length="2147483647">
    <dxf>
      <fill>
        <patternFill patternType="solid">
          <bgColor rgb="FFFF0000"/>
        </patternFill>
      </fill>
    </dxf>
  </rfmt>
  <rfmt sheetId="1" sqref="F51" start="0" length="2147483647">
    <dxf>
      <fill>
        <patternFill patternType="solid">
          <bgColor rgb="FFFF0000"/>
        </patternFill>
      </fill>
    </dxf>
  </rfmt>
  <rfmt sheetId="1" sqref="F52" start="0" length="2147483647">
    <dxf>
      <fill>
        <patternFill patternType="solid">
          <bgColor rgb="FFFF0000"/>
        </patternFill>
      </fill>
    </dxf>
  </rfmt>
  <rfmt sheetId="1" sqref="F53" start="0" length="2147483647">
    <dxf>
      <fill>
        <patternFill patternType="solid">
          <bgColor rgb="FFFF0000"/>
        </patternFill>
      </fill>
    </dxf>
  </rfmt>
  <rfmt sheetId="1" sqref="F54" start="0" length="2147483647">
    <dxf>
      <fill>
        <patternFill patternType="solid">
          <bgColor rgb="FFFF0000"/>
        </patternFill>
      </fill>
    </dxf>
  </rfmt>
  <rfmt sheetId="1" sqref="F55" start="0" length="2147483647">
    <dxf>
      <fill>
        <patternFill patternType="solid">
          <bgColor rgb="FFFF0000"/>
        </patternFill>
      </fill>
    </dxf>
  </rfmt>
  <rfmt sheetId="1" sqref="F60" start="0" length="2147483647">
    <dxf>
      <fill>
        <patternFill patternType="solid">
          <bgColor rgb="FFFF0000"/>
        </patternFill>
      </fill>
    </dxf>
  </rfmt>
  <rfmt sheetId="1" sqref="F61" start="0" length="2147483647">
    <dxf>
      <fill>
        <patternFill patternType="solid">
          <bgColor rgb="FFFF0000"/>
        </patternFill>
      </fill>
    </dxf>
  </rfmt>
  <rfmt sheetId="1" sqref="F62" start="0" length="2147483647">
    <dxf>
      <fill>
        <patternFill patternType="solid">
          <bgColor rgb="FFFF0000"/>
        </patternFill>
      </fill>
    </dxf>
  </rfmt>
  <rfmt sheetId="1" sqref="F63" start="0" length="2147483647">
    <dxf>
      <fill>
        <patternFill patternType="solid">
          <bgColor rgb="FFFF0000"/>
        </patternFill>
      </fill>
    </dxf>
  </rfmt>
  <rfmt sheetId="1" sqref="F64" start="0" length="2147483647">
    <dxf>
      <fill>
        <patternFill patternType="solid">
          <bgColor rgb="FFFF0000"/>
        </patternFill>
      </fill>
    </dxf>
  </rfmt>
  <rfmt sheetId="1" sqref="F65" start="0" length="2147483647">
    <dxf>
      <fill>
        <patternFill patternType="solid">
          <bgColor rgb="FFFF0000"/>
        </patternFill>
      </fill>
    </dxf>
  </rfmt>
  <rfmt sheetId="1" sqref="F66" start="0" length="2147483647">
    <dxf>
      <fill>
        <patternFill patternType="solid">
          <bgColor rgb="FFFF0000"/>
        </patternFill>
      </fill>
    </dxf>
  </rfmt>
  <rfmt sheetId="1" sqref="F67" start="0" length="2147483647">
    <dxf>
      <fill>
        <patternFill patternType="solid">
          <bgColor rgb="FFFF0000"/>
        </patternFill>
      </fill>
    </dxf>
  </rfmt>
  <rfmt sheetId="1" sqref="F68" start="0" length="2147483647">
    <dxf>
      <fill>
        <patternFill patternType="solid">
          <bgColor rgb="FFFF0000"/>
        </patternFill>
      </fill>
    </dxf>
  </rfmt>
  <rfmt sheetId="1" sqref="F69" start="0" length="2147483647">
    <dxf>
      <fill>
        <patternFill patternType="solid">
          <bgColor rgb="FFFF0000"/>
        </patternFill>
      </fill>
    </dxf>
  </rfmt>
  <rfmt sheetId="1" sqref="F70" start="0" length="2147483647">
    <dxf>
      <fill>
        <patternFill patternType="solid">
          <bgColor rgb="FFFF0000"/>
        </patternFill>
      </fill>
    </dxf>
  </rfmt>
  <rfmt sheetId="1" sqref="F71" start="0" length="2147483647">
    <dxf>
      <fill>
        <patternFill patternType="solid">
          <bgColor rgb="FFFF0000"/>
        </patternFill>
      </fill>
    </dxf>
  </rfmt>
  <rfmt sheetId="1" sqref="F72" start="0" length="2147483647">
    <dxf>
      <fill>
        <patternFill patternType="solid">
          <bgColor rgb="FFFF0000"/>
        </patternFill>
      </fill>
    </dxf>
  </rfmt>
  <rfmt sheetId="1" sqref="F73" start="0" length="2147483647">
    <dxf>
      <fill>
        <patternFill patternType="solid">
          <bgColor rgb="FFFF0000"/>
        </patternFill>
      </fill>
    </dxf>
  </rfmt>
  <rfmt sheetId="1" sqref="F74" start="0" length="2147483647">
    <dxf>
      <fill>
        <patternFill patternType="solid">
          <bgColor rgb="FFFF0000"/>
        </patternFill>
      </fill>
    </dxf>
  </rfmt>
  <rfmt sheetId="1" sqref="F75" start="0" length="2147483647">
    <dxf>
      <fill>
        <patternFill patternType="solid">
          <bgColor rgb="FFFF0000"/>
        </patternFill>
      </fill>
    </dxf>
  </rfmt>
  <rfmt sheetId="1" sqref="F76" start="0" length="2147483647">
    <dxf>
      <fill>
        <patternFill patternType="solid">
          <bgColor rgb="FFFF0000"/>
        </patternFill>
      </fill>
    </dxf>
  </rfmt>
  <rfmt sheetId="1" sqref="F77" start="0" length="2147483647">
    <dxf>
      <fill>
        <patternFill patternType="solid">
          <bgColor rgb="FFFF0000"/>
        </patternFill>
      </fill>
    </dxf>
  </rfmt>
  <rfmt sheetId="1" sqref="F78" start="0" length="2147483647">
    <dxf>
      <fill>
        <patternFill patternType="solid">
          <bgColor rgb="FFFF0000"/>
        </patternFill>
      </fill>
    </dxf>
  </rfmt>
  <rfmt sheetId="1" sqref="F79" start="0" length="2147483647">
    <dxf>
      <fill>
        <patternFill patternType="solid">
          <bgColor rgb="FFFF0000"/>
        </patternFill>
      </fill>
    </dxf>
  </rfmt>
  <rfmt sheetId="1" sqref="F80" start="0" length="2147483647">
    <dxf>
      <fill>
        <patternFill patternType="solid">
          <bgColor rgb="FFFF0000"/>
        </patternFill>
      </fill>
    </dxf>
  </rfmt>
  <rfmt sheetId="1" sqref="F81" start="0" length="2147483647">
    <dxf>
      <fill>
        <patternFill patternType="solid">
          <bgColor rgb="FFFF0000"/>
        </patternFill>
      </fill>
    </dxf>
  </rfmt>
  <rfmt sheetId="1" sqref="F82" start="0" length="2147483647">
    <dxf>
      <fill>
        <patternFill patternType="solid">
          <bgColor rgb="FFFF0000"/>
        </patternFill>
      </fill>
    </dxf>
  </rfmt>
  <rfmt sheetId="1" sqref="F83" start="0" length="2147483647">
    <dxf>
      <fill>
        <patternFill patternType="solid">
          <bgColor rgb="FFFF0000"/>
        </patternFill>
      </fill>
    </dxf>
  </rfmt>
  <rfmt sheetId="1" sqref="F84" start="0" length="2147483647">
    <dxf>
      <fill>
        <patternFill patternType="solid">
          <bgColor rgb="FFFF0000"/>
        </patternFill>
      </fill>
    </dxf>
  </rfmt>
  <rfmt sheetId="1" sqref="F85" start="0" length="2147483647">
    <dxf>
      <fill>
        <patternFill patternType="solid">
          <bgColor rgb="FFFF0000"/>
        </patternFill>
      </fill>
    </dxf>
  </rfmt>
  <rfmt sheetId="1" sqref="F86" start="0" length="2147483647">
    <dxf>
      <fill>
        <patternFill patternType="solid">
          <bgColor rgb="FFFF0000"/>
        </patternFill>
      </fill>
    </dxf>
  </rfmt>
  <rfmt sheetId="1" sqref="F87" start="0" length="2147483647">
    <dxf>
      <fill>
        <patternFill patternType="solid">
          <bgColor rgb="FFFF0000"/>
        </patternFill>
      </fill>
    </dxf>
  </rfmt>
  <rfmt sheetId="1" sqref="F88" start="0" length="2147483647">
    <dxf>
      <fill>
        <patternFill patternType="solid">
          <bgColor rgb="FFFF0000"/>
        </patternFill>
      </fill>
    </dxf>
  </rfmt>
  <rfmt sheetId="1" sqref="F89" start="0" length="2147483647">
    <dxf>
      <fill>
        <patternFill patternType="solid">
          <bgColor rgb="FFFF0000"/>
        </patternFill>
      </fill>
    </dxf>
  </rfmt>
  <rfmt sheetId="1" sqref="F91" start="0" length="2147483647">
    <dxf>
      <fill>
        <patternFill patternType="solid">
          <bgColor rgb="FFFF0000"/>
        </patternFill>
      </fill>
    </dxf>
  </rfmt>
  <rfmt sheetId="1" sqref="F92" start="0" length="2147483647">
    <dxf>
      <fill>
        <patternFill patternType="solid">
          <bgColor rgb="FFFF0000"/>
        </patternFill>
      </fill>
    </dxf>
  </rfmt>
  <rfmt sheetId="1" sqref="F93" start="0" length="2147483647">
    <dxf>
      <fill>
        <patternFill patternType="solid">
          <bgColor rgb="FFFF0000"/>
        </patternFill>
      </fill>
    </dxf>
  </rfmt>
  <rfmt sheetId="1" sqref="F94" start="0" length="2147483647">
    <dxf>
      <fill>
        <patternFill patternType="solid">
          <bgColor rgb="FFFF0000"/>
        </patternFill>
      </fill>
    </dxf>
  </rfmt>
  <rfmt sheetId="1" sqref="F95" start="0" length="2147483647">
    <dxf>
      <fill>
        <patternFill patternType="solid">
          <bgColor rgb="FFFF0000"/>
        </patternFill>
      </fill>
    </dxf>
  </rfmt>
  <rfmt sheetId="1" sqref="F96" start="0" length="2147483647">
    <dxf>
      <fill>
        <patternFill patternType="solid">
          <bgColor rgb="FFFF0000"/>
        </patternFill>
      </fill>
    </dxf>
  </rfmt>
  <rfmt sheetId="1" sqref="F97" start="0" length="2147483647">
    <dxf>
      <fill>
        <patternFill patternType="solid">
          <bgColor rgb="FFFF0000"/>
        </patternFill>
      </fill>
    </dxf>
  </rfmt>
  <rfmt sheetId="1" sqref="F98" start="0" length="2147483647">
    <dxf>
      <fill>
        <patternFill patternType="solid">
          <bgColor rgb="FFFF0000"/>
        </patternFill>
      </fill>
    </dxf>
  </rfmt>
  <rfmt sheetId="1" sqref="F99" start="0" length="2147483647">
    <dxf>
      <fill>
        <patternFill patternType="solid">
          <bgColor rgb="FFFF0000"/>
        </patternFill>
      </fill>
    </dxf>
  </rfmt>
  <rfmt sheetId="1" sqref="F100" start="0" length="2147483647">
    <dxf>
      <fill>
        <patternFill patternType="solid">
          <bgColor rgb="FFFF0000"/>
        </patternFill>
      </fill>
    </dxf>
  </rfmt>
  <rfmt sheetId="1" sqref="F101" start="0" length="2147483647">
    <dxf>
      <fill>
        <patternFill patternType="solid">
          <bgColor rgb="FFFF0000"/>
        </patternFill>
      </fill>
    </dxf>
  </rfmt>
  <rfmt sheetId="1" sqref="F102" start="0" length="2147483647">
    <dxf>
      <fill>
        <patternFill patternType="solid">
          <bgColor rgb="FFFF0000"/>
        </patternFill>
      </fill>
    </dxf>
  </rfmt>
  <rfmt sheetId="1" sqref="F103" start="0" length="2147483647">
    <dxf>
      <fill>
        <patternFill patternType="solid">
          <bgColor rgb="FFFF0000"/>
        </patternFill>
      </fill>
    </dxf>
  </rfmt>
  <rfmt sheetId="1" sqref="F104" start="0" length="2147483647">
    <dxf>
      <fill>
        <patternFill patternType="solid">
          <bgColor rgb="FFFF0000"/>
        </patternFill>
      </fill>
    </dxf>
  </rfmt>
  <rfmt sheetId="1" sqref="F105" start="0" length="2147483647">
    <dxf>
      <fill>
        <patternFill patternType="solid">
          <bgColor rgb="FFFF0000"/>
        </patternFill>
      </fill>
    </dxf>
  </rfmt>
  <rfmt sheetId="1" sqref="F106" start="0" length="2147483647">
    <dxf>
      <fill>
        <patternFill patternType="solid">
          <bgColor rgb="FFFF0000"/>
        </patternFill>
      </fill>
    </dxf>
  </rfmt>
  <rfmt sheetId="1" sqref="F115" start="0" length="2147483647">
    <dxf>
      <fill>
        <patternFill patternType="solid">
          <bgColor rgb="FFFF0000"/>
        </patternFill>
      </fill>
    </dxf>
  </rfmt>
  <rfmt sheetId="1" sqref="F116" start="0" length="2147483647">
    <dxf>
      <fill>
        <patternFill patternType="solid">
          <bgColor rgb="FFFF0000"/>
        </patternFill>
      </fill>
    </dxf>
  </rfmt>
  <rfmt sheetId="1" sqref="F117" start="0" length="2147483647">
    <dxf>
      <fill>
        <patternFill patternType="solid">
          <bgColor rgb="FFFF0000"/>
        </patternFill>
      </fill>
    </dxf>
  </rfmt>
  <rfmt sheetId="1" sqref="F118" start="0" length="2147483647">
    <dxf>
      <fill>
        <patternFill patternType="solid">
          <bgColor rgb="FFFF0000"/>
        </patternFill>
      </fill>
    </dxf>
  </rfmt>
  <rfmt sheetId="1" sqref="F119" start="0" length="2147483647">
    <dxf>
      <fill>
        <patternFill patternType="solid">
          <bgColor rgb="FFFF0000"/>
        </patternFill>
      </fill>
    </dxf>
  </rfmt>
  <rfmt sheetId="1" sqref="F120" start="0" length="2147483647">
    <dxf>
      <fill>
        <patternFill patternType="solid">
          <bgColor rgb="FFFF0000"/>
        </patternFill>
      </fill>
    </dxf>
  </rfmt>
  <rfmt sheetId="1" sqref="F121" start="0" length="2147483647">
    <dxf>
      <fill>
        <patternFill patternType="solid">
          <bgColor rgb="FFFF0000"/>
        </patternFill>
      </fill>
    </dxf>
  </rfmt>
  <rfmt sheetId="1" sqref="F122" start="0" length="2147483647">
    <dxf>
      <fill>
        <patternFill patternType="solid">
          <bgColor rgb="FFFF0000"/>
        </patternFill>
      </fill>
    </dxf>
  </rfmt>
  <rfmt sheetId="1" sqref="F123" start="0" length="2147483647">
    <dxf>
      <fill>
        <patternFill patternType="solid">
          <bgColor rgb="FFFF0000"/>
        </patternFill>
      </fill>
    </dxf>
  </rfmt>
  <rfmt sheetId="1" sqref="F124" start="0" length="2147483647">
    <dxf>
      <fill>
        <patternFill patternType="solid">
          <bgColor rgb="FFFF0000"/>
        </patternFill>
      </fill>
    </dxf>
  </rfmt>
  <rfmt sheetId="1" sqref="F125" start="0" length="2147483647">
    <dxf>
      <fill>
        <patternFill patternType="solid">
          <bgColor rgb="FFFF0000"/>
        </patternFill>
      </fill>
    </dxf>
  </rfmt>
  <rfmt sheetId="1" sqref="F126" start="0" length="2147483647">
    <dxf>
      <fill>
        <patternFill patternType="solid">
          <bgColor rgb="FFFF0000"/>
        </patternFill>
      </fill>
    </dxf>
  </rfmt>
  <rfmt sheetId="1" sqref="F127" start="0" length="2147483647">
    <dxf>
      <fill>
        <patternFill patternType="solid">
          <bgColor rgb="FFFF0000"/>
        </patternFill>
      </fill>
    </dxf>
  </rfmt>
  <rfmt sheetId="1" sqref="F128" start="0" length="2147483647">
    <dxf>
      <fill>
        <patternFill patternType="solid">
          <bgColor rgb="FFFF0000"/>
        </patternFill>
      </fill>
    </dxf>
  </rfmt>
  <rfmt sheetId="1" sqref="F129" start="0" length="2147483647">
    <dxf>
      <fill>
        <patternFill patternType="solid">
          <bgColor rgb="FFFF0000"/>
        </patternFill>
      </fill>
    </dxf>
  </rfmt>
  <rfmt sheetId="1" sqref="F130" start="0" length="2147483647">
    <dxf>
      <fill>
        <patternFill patternType="solid">
          <bgColor rgb="FFFF0000"/>
        </patternFill>
      </fill>
    </dxf>
  </rfmt>
  <rfmt sheetId="1" sqref="F131" start="0" length="2147483647">
    <dxf>
      <fill>
        <patternFill patternType="solid">
          <bgColor rgb="FFFF0000"/>
        </patternFill>
      </fill>
    </dxf>
  </rfmt>
  <rfmt sheetId="1" sqref="F132" start="0" length="2147483647">
    <dxf>
      <fill>
        <patternFill patternType="solid">
          <bgColor rgb="FFFF0000"/>
        </patternFill>
      </fill>
    </dxf>
  </rfmt>
  <rfmt sheetId="1" sqref="F133" start="0" length="2147483647">
    <dxf>
      <fill>
        <patternFill patternType="solid">
          <bgColor rgb="FFFF0000"/>
        </patternFill>
      </fill>
    </dxf>
  </rfmt>
  <rfmt sheetId="1" sqref="F134" start="0" length="2147483647">
    <dxf>
      <fill>
        <patternFill patternType="solid">
          <bgColor rgb="FFFF0000"/>
        </patternFill>
      </fill>
    </dxf>
  </rfmt>
  <rfmt sheetId="1" sqref="F135" start="0" length="2147483647">
    <dxf>
      <fill>
        <patternFill patternType="solid">
          <bgColor rgb="FFFF0000"/>
        </patternFill>
      </fill>
    </dxf>
  </rfmt>
  <rfmt sheetId="1" sqref="F136" start="0" length="2147483647">
    <dxf>
      <fill>
        <patternFill patternType="solid">
          <bgColor rgb="FFFF0000"/>
        </patternFill>
      </fill>
    </dxf>
  </rfmt>
  <rfmt sheetId="1" sqref="F137" start="0" length="2147483647">
    <dxf>
      <fill>
        <patternFill patternType="solid">
          <bgColor rgb="FFFF0000"/>
        </patternFill>
      </fill>
    </dxf>
  </rfmt>
  <rfmt sheetId="1" sqref="F138" start="0" length="2147483647">
    <dxf>
      <fill>
        <patternFill patternType="solid">
          <bgColor rgb="FFFF0000"/>
        </patternFill>
      </fill>
    </dxf>
  </rfmt>
  <rfmt sheetId="1" sqref="F139" start="0" length="2147483647">
    <dxf>
      <fill>
        <patternFill patternType="solid">
          <bgColor rgb="FFFF0000"/>
        </patternFill>
      </fill>
    </dxf>
  </rfmt>
  <rfmt sheetId="1" sqref="F140" start="0" length="2147483647">
    <dxf>
      <fill>
        <patternFill patternType="solid">
          <bgColor rgb="FFFF0000"/>
        </patternFill>
      </fill>
    </dxf>
  </rfmt>
  <rfmt sheetId="1" sqref="F141" start="0" length="2147483647">
    <dxf>
      <fill>
        <patternFill patternType="solid">
          <bgColor rgb="FFFF0000"/>
        </patternFill>
      </fill>
    </dxf>
  </rfmt>
  <rfmt sheetId="1" sqref="F142" start="0" length="2147483647">
    <dxf>
      <fill>
        <patternFill patternType="solid">
          <bgColor rgb="FFFF0000"/>
        </patternFill>
      </fill>
    </dxf>
  </rfmt>
  <rfmt sheetId="1" sqref="F143" start="0" length="2147483647">
    <dxf>
      <fill>
        <patternFill patternType="solid">
          <bgColor rgb="FFFF0000"/>
        </patternFill>
      </fill>
    </dxf>
  </rfmt>
  <rfmt sheetId="1" sqref="F144" start="0" length="2147483647">
    <dxf>
      <fill>
        <patternFill patternType="solid">
          <bgColor rgb="FFFF0000"/>
        </patternFill>
      </fill>
    </dxf>
  </rfmt>
  <rfmt sheetId="1" sqref="F145" start="0" length="2147483647">
    <dxf>
      <fill>
        <patternFill patternType="solid">
          <bgColor rgb="FFFF0000"/>
        </patternFill>
      </fill>
    </dxf>
  </rfmt>
  <rfmt sheetId="1" sqref="F146" start="0" length="2147483647">
    <dxf>
      <fill>
        <patternFill patternType="solid">
          <bgColor rgb="FFFF0000"/>
        </patternFill>
      </fill>
    </dxf>
  </rfmt>
  <rfmt sheetId="1" sqref="F147" start="0" length="2147483647">
    <dxf>
      <fill>
        <patternFill patternType="solid">
          <bgColor rgb="FFFF0000"/>
        </patternFill>
      </fill>
    </dxf>
  </rfmt>
  <rfmt sheetId="1" sqref="F148" start="0" length="2147483647">
    <dxf>
      <fill>
        <patternFill patternType="solid">
          <bgColor rgb="FFFF0000"/>
        </patternFill>
      </fill>
    </dxf>
  </rfmt>
  <rfmt sheetId="1" sqref="F149" start="0" length="2147483647">
    <dxf>
      <fill>
        <patternFill patternType="solid">
          <bgColor rgb="FFFF0000"/>
        </patternFill>
      </fill>
    </dxf>
  </rfmt>
  <rfmt sheetId="1" sqref="F150" start="0" length="2147483647">
    <dxf>
      <fill>
        <patternFill patternType="solid">
          <bgColor rgb="FFFF0000"/>
        </patternFill>
      </fill>
    </dxf>
  </rfmt>
  <rfmt sheetId="1" sqref="F151" start="0" length="2147483647">
    <dxf>
      <fill>
        <patternFill patternType="solid">
          <bgColor rgb="FFFF0000"/>
        </patternFill>
      </fill>
    </dxf>
  </rfmt>
  <rfmt sheetId="1" sqref="F152" start="0" length="2147483647">
    <dxf>
      <fill>
        <patternFill patternType="solid">
          <bgColor rgb="FFFF0000"/>
        </patternFill>
      </fill>
    </dxf>
  </rfmt>
  <rfmt sheetId="1" sqref="F153" start="0" length="2147483647">
    <dxf>
      <fill>
        <patternFill patternType="solid">
          <bgColor rgb="FFFF0000"/>
        </patternFill>
      </fill>
    </dxf>
  </rfmt>
  <rfmt sheetId="1" sqref="F154" start="0" length="2147483647">
    <dxf>
      <fill>
        <patternFill patternType="solid">
          <bgColor rgb="FFFF0000"/>
        </patternFill>
      </fill>
    </dxf>
  </rfmt>
  <rfmt sheetId="1" sqref="F155" start="0" length="2147483647">
    <dxf>
      <fill>
        <patternFill patternType="solid">
          <bgColor rgb="FFFF0000"/>
        </patternFill>
      </fill>
    </dxf>
  </rfmt>
  <rfmt sheetId="1" sqref="F156" start="0" length="2147483647">
    <dxf>
      <fill>
        <patternFill patternType="solid">
          <bgColor rgb="FFFF0000"/>
        </patternFill>
      </fill>
    </dxf>
  </rfmt>
  <rfmt sheetId="1" sqref="F157" start="0" length="2147483647">
    <dxf>
      <fill>
        <patternFill patternType="solid">
          <bgColor rgb="FFFF0000"/>
        </patternFill>
      </fill>
    </dxf>
  </rfmt>
  <rfmt sheetId="1" sqref="F158" start="0" length="2147483647">
    <dxf>
      <fill>
        <patternFill patternType="solid">
          <bgColor rgb="FFFF0000"/>
        </patternFill>
      </fill>
    </dxf>
  </rfmt>
  <rfmt sheetId="1" sqref="F159" start="0" length="2147483647">
    <dxf>
      <fill>
        <patternFill patternType="solid">
          <bgColor rgb="FFFF0000"/>
        </patternFill>
      </fill>
    </dxf>
  </rfmt>
  <rfmt sheetId="1" sqref="F160" start="0" length="2147483647">
    <dxf>
      <fill>
        <patternFill patternType="solid">
          <bgColor rgb="FFFF0000"/>
        </patternFill>
      </fill>
    </dxf>
  </rfmt>
  <rfmt sheetId="1" sqref="F161" start="0" length="2147483647">
    <dxf>
      <fill>
        <patternFill patternType="solid">
          <bgColor rgb="FFFF0000"/>
        </patternFill>
      </fill>
    </dxf>
  </rfmt>
  <rfmt sheetId="1" sqref="F162" start="0" length="2147483647">
    <dxf>
      <fill>
        <patternFill patternType="solid">
          <bgColor rgb="FFFF0000"/>
        </patternFill>
      </fill>
    </dxf>
  </rfmt>
  <rfmt sheetId="1" sqref="F163" start="0" length="2147483647">
    <dxf>
      <fill>
        <patternFill patternType="solid">
          <bgColor rgb="FFFF0000"/>
        </patternFill>
      </fill>
    </dxf>
  </rfmt>
  <rfmt sheetId="1" sqref="F164" start="0" length="2147483647">
    <dxf>
      <fill>
        <patternFill patternType="solid">
          <bgColor rgb="FFFF0000"/>
        </patternFill>
      </fill>
    </dxf>
  </rfmt>
  <rfmt sheetId="1" sqref="F165" start="0" length="2147483647">
    <dxf>
      <fill>
        <patternFill patternType="solid">
          <bgColor rgb="FFFF0000"/>
        </patternFill>
      </fill>
    </dxf>
  </rfmt>
  <rfmt sheetId="1" sqref="F166" start="0" length="2147483647">
    <dxf>
      <fill>
        <patternFill patternType="solid">
          <bgColor rgb="FFFF0000"/>
        </patternFill>
      </fill>
    </dxf>
  </rfmt>
  <rfmt sheetId="1" sqref="F168" start="0" length="2147483647">
    <dxf>
      <fill>
        <patternFill patternType="solid">
          <bgColor rgb="FFFF0000"/>
        </patternFill>
      </fill>
    </dxf>
  </rfmt>
  <rfmt sheetId="1" sqref="F169" start="0" length="2147483647">
    <dxf>
      <fill>
        <patternFill patternType="solid">
          <bgColor rgb="FFFF0000"/>
        </patternFill>
      </fill>
    </dxf>
  </rfmt>
  <rfmt sheetId="1" sqref="F170" start="0" length="2147483647">
    <dxf>
      <fill>
        <patternFill patternType="solid">
          <bgColor rgb="FFFF0000"/>
        </patternFill>
      </fill>
    </dxf>
  </rfmt>
  <rfmt sheetId="1" sqref="F171" start="0" length="2147483647">
    <dxf>
      <fill>
        <patternFill patternType="solid">
          <bgColor rgb="FFFF0000"/>
        </patternFill>
      </fill>
    </dxf>
  </rfmt>
  <rfmt sheetId="1" sqref="F172" start="0" length="2147483647">
    <dxf>
      <fill>
        <patternFill patternType="solid">
          <bgColor rgb="FFFF0000"/>
        </patternFill>
      </fill>
    </dxf>
  </rfmt>
  <rfmt sheetId="1" sqref="F173" start="0" length="2147483647">
    <dxf>
      <fill>
        <patternFill patternType="solid">
          <bgColor rgb="FFFF0000"/>
        </patternFill>
      </fill>
    </dxf>
  </rfmt>
  <rfmt sheetId="1" sqref="F174" start="0" length="2147483647">
    <dxf>
      <fill>
        <patternFill patternType="solid">
          <bgColor rgb="FFFF0000"/>
        </patternFill>
      </fill>
    </dxf>
  </rfmt>
  <rfmt sheetId="1" sqref="F175" start="0" length="2147483647">
    <dxf>
      <fill>
        <patternFill patternType="solid">
          <bgColor rgb="FFFF0000"/>
        </patternFill>
      </fill>
    </dxf>
  </rfmt>
  <rfmt sheetId="1" sqref="F176" start="0" length="2147483647">
    <dxf>
      <fill>
        <patternFill patternType="solid">
          <bgColor rgb="FFFF0000"/>
        </patternFill>
      </fill>
    </dxf>
  </rfmt>
  <rfmt sheetId="1" sqref="F177" start="0" length="2147483647">
    <dxf>
      <fill>
        <patternFill patternType="solid">
          <bgColor rgb="FFFF0000"/>
        </patternFill>
      </fill>
    </dxf>
  </rfmt>
  <rfmt sheetId="1" sqref="F178" start="0" length="2147483647">
    <dxf>
      <fill>
        <patternFill patternType="solid">
          <bgColor rgb="FFFF0000"/>
        </patternFill>
      </fill>
    </dxf>
  </rfmt>
  <rfmt sheetId="1" sqref="F179" start="0" length="2147483647">
    <dxf>
      <fill>
        <patternFill patternType="solid">
          <bgColor rgb="FFFF0000"/>
        </patternFill>
      </fill>
    </dxf>
  </rfmt>
  <rfmt sheetId="1" sqref="F180" start="0" length="2147483647">
    <dxf>
      <fill>
        <patternFill patternType="solid">
          <bgColor rgb="FFFF0000"/>
        </patternFill>
      </fill>
    </dxf>
  </rfmt>
  <rfmt sheetId="1" sqref="F181" start="0" length="2147483647">
    <dxf>
      <fill>
        <patternFill patternType="solid">
          <bgColor rgb="FFFF0000"/>
        </patternFill>
      </fill>
    </dxf>
  </rfmt>
  <rfmt sheetId="1" sqref="F182" start="0" length="2147483647">
    <dxf>
      <fill>
        <patternFill patternType="solid">
          <bgColor rgb="FFFF0000"/>
        </patternFill>
      </fill>
    </dxf>
  </rfmt>
  <rfmt sheetId="1" sqref="F183" start="0" length="2147483647">
    <dxf>
      <fill>
        <patternFill patternType="solid">
          <bgColor rgb="FFFF0000"/>
        </patternFill>
      </fill>
    </dxf>
  </rfmt>
  <rfmt sheetId="1" sqref="F184" start="0" length="2147483647">
    <dxf>
      <fill>
        <patternFill patternType="solid">
          <bgColor rgb="FFFF0000"/>
        </patternFill>
      </fill>
    </dxf>
  </rfmt>
  <rfmt sheetId="1" sqref="F185" start="0" length="2147483647">
    <dxf>
      <fill>
        <patternFill patternType="solid">
          <bgColor rgb="FFFF0000"/>
        </patternFill>
      </fill>
    </dxf>
  </rfmt>
  <rfmt sheetId="1" sqref="F186" start="0" length="2147483647">
    <dxf>
      <fill>
        <patternFill patternType="solid">
          <bgColor rgb="FFFF0000"/>
        </patternFill>
      </fill>
    </dxf>
  </rfmt>
  <rfmt sheetId="1" sqref="F187" start="0" length="2147483647">
    <dxf>
      <fill>
        <patternFill patternType="solid">
          <bgColor rgb="FFFF0000"/>
        </patternFill>
      </fill>
    </dxf>
  </rfmt>
  <rfmt sheetId="1" sqref="F188" start="0" length="2147483647">
    <dxf>
      <fill>
        <patternFill patternType="solid">
          <bgColor rgb="FFFF0000"/>
        </patternFill>
      </fill>
    </dxf>
  </rfmt>
  <rfmt sheetId="1" sqref="F189" start="0" length="2147483647">
    <dxf>
      <fill>
        <patternFill patternType="solid">
          <bgColor rgb="FFFF0000"/>
        </patternFill>
      </fill>
    </dxf>
  </rfmt>
  <rfmt sheetId="1" sqref="F190" start="0" length="2147483647">
    <dxf>
      <fill>
        <patternFill patternType="solid">
          <bgColor rgb="FFFF0000"/>
        </patternFill>
      </fill>
    </dxf>
  </rfmt>
  <rfmt sheetId="1" sqref="F191" start="0" length="2147483647">
    <dxf>
      <fill>
        <patternFill patternType="solid">
          <bgColor rgb="FFFF0000"/>
        </patternFill>
      </fill>
    </dxf>
  </rfmt>
  <rfmt sheetId="1" sqref="F192" start="0" length="2147483647">
    <dxf>
      <fill>
        <patternFill patternType="solid">
          <bgColor rgb="FFFF0000"/>
        </patternFill>
      </fill>
    </dxf>
  </rfmt>
  <rfmt sheetId="1" sqref="F193" start="0" length="2147483647">
    <dxf>
      <fill>
        <patternFill patternType="solid">
          <bgColor rgb="FFFF0000"/>
        </patternFill>
      </fill>
    </dxf>
  </rfmt>
  <rfmt sheetId="1" sqref="F194" start="0" length="2147483647">
    <dxf>
      <fill>
        <patternFill patternType="solid">
          <bgColor rgb="FFFF0000"/>
        </patternFill>
      </fill>
    </dxf>
  </rfmt>
  <rfmt sheetId="1" sqref="F195" start="0" length="2147483647">
    <dxf>
      <fill>
        <patternFill patternType="solid">
          <bgColor rgb="FFFF0000"/>
        </patternFill>
      </fill>
    </dxf>
  </rfmt>
  <rfmt sheetId="1" sqref="F196" start="0" length="2147483647">
    <dxf>
      <fill>
        <patternFill patternType="solid">
          <bgColor rgb="FFFF0000"/>
        </patternFill>
      </fill>
    </dxf>
  </rfmt>
  <rfmt sheetId="1" sqref="F197" start="0" length="2147483647">
    <dxf>
      <fill>
        <patternFill patternType="solid">
          <bgColor rgb="FFFF0000"/>
        </patternFill>
      </fill>
    </dxf>
  </rfmt>
  <rfmt sheetId="1" sqref="F198" start="0" length="2147483647">
    <dxf>
      <fill>
        <patternFill patternType="solid">
          <bgColor rgb="FFFF0000"/>
        </patternFill>
      </fill>
    </dxf>
  </rfmt>
  <rfmt sheetId="1" sqref="F199" start="0" length="2147483647">
    <dxf>
      <fill>
        <patternFill patternType="solid">
          <bgColor rgb="FFFF0000"/>
        </patternFill>
      </fill>
    </dxf>
  </rfmt>
  <rfmt sheetId="1" sqref="F200" start="0" length="2147483647">
    <dxf>
      <fill>
        <patternFill patternType="solid">
          <bgColor rgb="FFFF0000"/>
        </patternFill>
      </fill>
    </dxf>
  </rfmt>
  <rfmt sheetId="1" sqref="F201" start="0" length="2147483647">
    <dxf>
      <fill>
        <patternFill patternType="solid">
          <bgColor rgb="FFFF0000"/>
        </patternFill>
      </fill>
    </dxf>
  </rfmt>
  <rfmt sheetId="1" sqref="F202" start="0" length="2147483647">
    <dxf>
      <fill>
        <patternFill patternType="solid">
          <bgColor rgb="FFFF0000"/>
        </patternFill>
      </fill>
    </dxf>
  </rfmt>
  <rfmt sheetId="1" sqref="F203" start="0" length="2147483647">
    <dxf>
      <fill>
        <patternFill patternType="solid">
          <bgColor rgb="FFFF0000"/>
        </patternFill>
      </fill>
    </dxf>
  </rfmt>
  <rfmt sheetId="1" sqref="F204" start="0" length="2147483647">
    <dxf>
      <fill>
        <patternFill patternType="solid">
          <bgColor rgb="FFFF0000"/>
        </patternFill>
      </fill>
    </dxf>
  </rfmt>
  <rfmt sheetId="1" sqref="F205" start="0" length="2147483647">
    <dxf>
      <fill>
        <patternFill patternType="solid">
          <bgColor rgb="FFFF0000"/>
        </patternFill>
      </fill>
    </dxf>
  </rfmt>
  <rfmt sheetId="1" sqref="F206" start="0" length="2147483647">
    <dxf>
      <fill>
        <patternFill patternType="solid">
          <bgColor rgb="FFFF0000"/>
        </patternFill>
      </fill>
    </dxf>
  </rfmt>
  <rfmt sheetId="1" sqref="F207" start="0" length="2147483647">
    <dxf>
      <fill>
        <patternFill patternType="solid">
          <bgColor rgb="FFFF0000"/>
        </patternFill>
      </fill>
    </dxf>
  </rfmt>
  <rfmt sheetId="1" sqref="F208" start="0" length="2147483647">
    <dxf>
      <fill>
        <patternFill patternType="solid">
          <bgColor rgb="FFFF0000"/>
        </patternFill>
      </fill>
    </dxf>
  </rfmt>
  <rfmt sheetId="1" sqref="F209" start="0" length="2147483647">
    <dxf>
      <fill>
        <patternFill patternType="solid">
          <bgColor rgb="FFFF0000"/>
        </patternFill>
      </fill>
    </dxf>
  </rfmt>
  <rfmt sheetId="1" sqref="F210" start="0" length="2147483647">
    <dxf>
      <fill>
        <patternFill patternType="solid">
          <bgColor rgb="FFFF0000"/>
        </patternFill>
      </fill>
    </dxf>
  </rfmt>
  <rfmt sheetId="1" sqref="F211" start="0" length="2147483647">
    <dxf>
      <fill>
        <patternFill patternType="solid">
          <bgColor rgb="FFFF0000"/>
        </patternFill>
      </fill>
    </dxf>
  </rfmt>
  <rfmt sheetId="1" sqref="F212" start="0" length="2147483647">
    <dxf>
      <fill>
        <patternFill patternType="solid">
          <bgColor rgb="FFFF0000"/>
        </patternFill>
      </fill>
    </dxf>
  </rfmt>
  <rfmt sheetId="1" sqref="F213" start="0" length="2147483647">
    <dxf>
      <fill>
        <patternFill patternType="solid">
          <bgColor rgb="FFFF0000"/>
        </patternFill>
      </fill>
    </dxf>
  </rfmt>
  <rfmt sheetId="1" sqref="F214" start="0" length="2147483647">
    <dxf>
      <fill>
        <patternFill patternType="solid">
          <bgColor rgb="FFFF0000"/>
        </patternFill>
      </fill>
    </dxf>
  </rfmt>
  <rfmt sheetId="1" sqref="F215" start="0" length="2147483647">
    <dxf>
      <fill>
        <patternFill patternType="solid">
          <bgColor rgb="FFFF0000"/>
        </patternFill>
      </fill>
    </dxf>
  </rfmt>
  <rfmt sheetId="1" sqref="D1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19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5" start="0" length="2147483647">
    <dxf>
      <font>
        <name val="Calibri"/>
        <color theme="0"/>
        <sz val="11"/>
      </font>
      <fill>
        <patternFill patternType="solid">
          <bgColor rgb="FFFF0000"/>
        </patternFill>
      </fill>
      <alignment horizontal="center"/>
    </dxf>
  </rfmt>
  <rfmt sheetId="1" sqref="D1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5" start="0" length="2147483647">
    <dxf>
      <font>
        <name val="Calibri"/>
        <color theme="0"/>
        <sz val="11"/>
      </font>
      <fill>
        <patternFill patternType="solid">
          <bgColor rgb="FFFF0000"/>
        </patternFill>
      </fill>
      <alignment wrapText="0"/>
    </dxf>
  </rfmt>
  <rfmt sheetId="1" sqref="D1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1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11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D2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1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94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5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6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7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8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9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0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1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2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3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4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5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07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08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09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10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11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12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13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14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119" start="0" length="2147483647">
    <dxf>
      <font>
        <name val="Calibri"/>
        <color theme="0"/>
      </font>
      <fill>
        <patternFill patternType="solid">
          <bgColor rgb="FFFF0000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5" start="0" length="2147483647">
    <dxf>
      <font>
        <name val="Calibri"/>
        <color theme="0"/>
        <sz val="11"/>
      </font>
      <fill>
        <patternFill patternType="solid">
          <bgColor rgb="FFFF0000"/>
        </patternFill>
      </fill>
      <alignment horizontal="center"/>
    </dxf>
  </rfmt>
  <rfmt sheetId="1" sqref="E1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5" start="0" length="2147483647">
    <dxf>
      <font>
        <name val="Calibri"/>
        <color theme="0"/>
        <sz val="11"/>
      </font>
      <fill>
        <patternFill patternType="solid">
          <bgColor rgb="FFFF0000"/>
        </patternFill>
      </fill>
      <alignment wrapText="0"/>
    </dxf>
  </rfmt>
  <rfmt sheetId="1" sqref="E1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1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11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</dxf>
  </rfmt>
  <rfmt sheetId="1" sqref="E2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15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 vertical="center"/>
    </dxf>
  </rfmt>
  <rfmt sheetId="1" sqref="E216" start="0" length="2147483647">
    <dxf>
      <font>
        <u val="none"/>
      </font>
      <fill>
        <patternFill patternType="solid">
          <bgColor rgb="FFFF0000"/>
        </patternFill>
      </fill>
    </dxf>
  </rfmt>
  <rfmt sheetId="1" sqref="K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1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K21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1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4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5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6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7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8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19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2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0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0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1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3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21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D2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E29" start="0" length="2147483647">
    <dxf>
      <font>
        <name val="Calibri"/>
        <color theme="0"/>
      </font>
      <fill>
        <patternFill patternType="solid">
          <bgColor rgb="FFFF0000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1" odxf="1" dxf="1">
    <oc r="D98" t="inlineStr">
      <is>
        <t>crshc.dchess</t>
      </is>
    </oc>
    <nc r="D98" t="inlineStr">
      <is>
        <t>crshc.TOrtiz</t>
      </is>
    </nc>
    <odxf>
      <font>
        <name val="Calibri"/>
        <color theme="1"/>
      </font>
      <fill>
        <patternFill patternType="solid">
          <bgColor theme="5" tint="0.799829096346934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4" start="0" length="0">
    <dxf>
      <font>
        <sz val="11"/>
        <color theme="1"/>
        <name val="Calibri"/>
        <family val="2"/>
        <charset val="134"/>
        <scheme val="minor"/>
      </font>
    </dxf>
  </rfmt>
  <rfmt sheetId="1" sqref="F34" start="0" length="0">
    <dxf>
      <font>
        <sz val="11"/>
        <color theme="1"/>
        <name val="Calibri"/>
        <family val="2"/>
        <charset val="134"/>
        <scheme val="minor"/>
      </font>
    </dxf>
  </rfmt>
  <rfmt sheetId="1" sqref="E34:F39" start="0" length="2147483647">
    <dxf>
      <font>
        <color rgb="FFFF0000"/>
      </font>
    </dxf>
  </rfmt>
  <rfmt sheetId="1" sqref="E34:F39">
    <dxf>
      <fill>
        <patternFill>
          <bgColor rgb="FFFF0000"/>
        </patternFill>
      </fill>
    </dxf>
  </rfmt>
  <rfmt sheetId="1" sqref="E34:F39" start="0" length="2147483647">
    <dxf>
      <font>
        <color theme="0"/>
      </font>
    </dxf>
  </rfmt>
  <rfmt sheetId="1" sqref="G34" start="0" length="0">
    <dxf>
      <font>
        <sz val="11"/>
        <color theme="1"/>
        <name val="Calibri"/>
        <family val="2"/>
        <charset val="134"/>
        <scheme val="minor"/>
      </font>
    </dxf>
  </rfmt>
  <rfmt sheetId="1" sqref="G35" start="0" length="0">
    <dxf>
      <font>
        <sz val="11"/>
        <color theme="1"/>
        <name val="Calibri"/>
        <family val="2"/>
        <charset val="134"/>
        <scheme val="minor"/>
      </font>
    </dxf>
  </rfmt>
  <rfmt sheetId="1" sqref="G36" start="0" length="0">
    <dxf>
      <font>
        <sz val="11"/>
        <color theme="1"/>
        <name val="Calibri"/>
        <family val="2"/>
        <charset val="134"/>
        <scheme val="minor"/>
      </font>
    </dxf>
  </rfmt>
  <rfmt sheetId="1" sqref="G37" start="0" length="0">
    <dxf>
      <font>
        <sz val="11"/>
        <color theme="1"/>
        <name val="Calibri"/>
        <family val="2"/>
        <charset val="134"/>
        <scheme val="minor"/>
      </font>
    </dxf>
  </rfmt>
  <rfmt sheetId="1" sqref="G38" start="0" length="0">
    <dxf>
      <font>
        <sz val="11"/>
        <color theme="1"/>
        <name val="Calibri"/>
        <family val="2"/>
        <charset val="134"/>
        <scheme val="minor"/>
      </font>
    </dxf>
  </rfmt>
  <rfmt sheetId="1" sqref="G39" start="0" length="0">
    <dxf>
      <font>
        <sz val="11"/>
        <color theme="1"/>
        <name val="Calibri"/>
        <family val="2"/>
        <charset val="134"/>
        <scheme val="minor"/>
      </font>
    </dxf>
  </rfmt>
  <rcc rId="701" sId="1" numFmtId="19">
    <oc r="H34">
      <v>44768</v>
    </oc>
    <nc r="H34">
      <v>44809</v>
    </nc>
  </rcc>
  <rcc rId="702" sId="1" numFmtId="19">
    <oc r="H35">
      <v>44768</v>
    </oc>
    <nc r="H35">
      <v>44809</v>
    </nc>
  </rcc>
  <rcc rId="703" sId="1" numFmtId="19">
    <oc r="H36">
      <v>44768</v>
    </oc>
    <nc r="H36">
      <v>44809</v>
    </nc>
  </rcc>
  <rcc rId="704" sId="1" numFmtId="19">
    <oc r="H37">
      <v>44768</v>
    </oc>
    <nc r="H37">
      <v>44809</v>
    </nc>
  </rcc>
  <rcc rId="705" sId="1" numFmtId="19">
    <oc r="H38">
      <v>44768</v>
    </oc>
    <nc r="H38">
      <v>44809</v>
    </nc>
  </rcc>
  <rcc rId="706" sId="1" numFmtId="19">
    <oc r="H39">
      <v>44768</v>
    </oc>
    <nc r="H39">
      <v>44809</v>
    </nc>
  </rcc>
  <rcc rId="707" sId="1" odxf="1" dxf="1">
    <oc r="G34" t="inlineStr">
      <is>
        <t>Working</t>
      </is>
    </oc>
    <nc r="G34" t="inlineStr">
      <is>
        <t>Not Working</t>
      </is>
    </nc>
    <ndxf>
      <font>
        <color theme="0"/>
        <family val="2"/>
      </font>
      <fill>
        <patternFill>
          <bgColor rgb="FFFF0000"/>
        </patternFill>
      </fill>
    </ndxf>
  </rcc>
  <rcc rId="708" sId="1" odxf="1" dxf="1">
    <oc r="G35" t="inlineStr">
      <is>
        <t>Working</t>
      </is>
    </oc>
    <nc r="G35" t="inlineStr">
      <is>
        <t>Not Working</t>
      </is>
    </nc>
    <ndxf>
      <font>
        <color theme="0"/>
        <family val="2"/>
      </font>
      <fill>
        <patternFill>
          <bgColor rgb="FFFF0000"/>
        </patternFill>
      </fill>
    </ndxf>
  </rcc>
  <rcc rId="709" sId="1" odxf="1" dxf="1">
    <oc r="G36" t="inlineStr">
      <is>
        <t>Working</t>
      </is>
    </oc>
    <nc r="G36" t="inlineStr">
      <is>
        <t>Not Working</t>
      </is>
    </nc>
    <ndxf>
      <font>
        <color theme="0"/>
        <family val="2"/>
      </font>
      <fill>
        <patternFill>
          <bgColor rgb="FFFF0000"/>
        </patternFill>
      </fill>
    </ndxf>
  </rcc>
  <rcc rId="710" sId="1" odxf="1" dxf="1">
    <oc r="G37" t="inlineStr">
      <is>
        <t>Working</t>
      </is>
    </oc>
    <nc r="G37" t="inlineStr">
      <is>
        <t>Not Working</t>
      </is>
    </nc>
    <ndxf>
      <font>
        <color theme="0"/>
        <family val="2"/>
      </font>
      <fill>
        <patternFill>
          <bgColor rgb="FFFF0000"/>
        </patternFill>
      </fill>
    </ndxf>
  </rcc>
  <rcc rId="711" sId="1" odxf="1" dxf="1">
    <oc r="G38" t="inlineStr">
      <is>
        <t>Working</t>
      </is>
    </oc>
    <nc r="G38" t="inlineStr">
      <is>
        <t>Not Working</t>
      </is>
    </nc>
    <ndxf>
      <font>
        <color theme="0"/>
        <family val="2"/>
      </font>
      <fill>
        <patternFill>
          <bgColor rgb="FFFF0000"/>
        </patternFill>
      </fill>
    </ndxf>
  </rcc>
  <rcc rId="712" sId="1" odxf="1" dxf="1">
    <oc r="G39" t="inlineStr">
      <is>
        <t>Working</t>
      </is>
    </oc>
    <nc r="G39" t="inlineStr">
      <is>
        <t>Not Working</t>
      </is>
    </nc>
    <ndxf>
      <font>
        <color theme="0"/>
        <family val="2"/>
      </font>
      <fill>
        <patternFill>
          <bgColor rgb="FFFF0000"/>
        </patternFill>
      </fill>
    </ndxf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0" start="0" length="2147483647">
    <dxf>
      <fill>
        <patternFill patternType="solid">
          <bgColor theme="9" tint="0.599993896298105"/>
        </patternFill>
      </fill>
    </dxf>
  </rfmt>
  <rfmt sheetId="1" sqref="F21" start="0" length="2147483647">
    <dxf>
      <fill>
        <patternFill patternType="solid">
          <bgColor theme="9" tint="0.599993896298105"/>
        </patternFill>
      </fill>
    </dxf>
  </rfmt>
  <rfmt sheetId="1" sqref="F22" start="0" length="2147483647">
    <dxf>
      <fill>
        <patternFill patternType="solid">
          <bgColor theme="9" tint="0.599993896298105"/>
        </patternFill>
      </fill>
    </dxf>
  </rfmt>
  <rfmt sheetId="1" sqref="F23" start="0" length="2147483647">
    <dxf>
      <fill>
        <patternFill patternType="solid">
          <bgColor theme="9" tint="0.599993896298105"/>
        </patternFill>
      </fill>
    </dxf>
  </rfmt>
  <rfmt sheetId="1" sqref="F24" start="0" length="2147483647">
    <dxf>
      <fill>
        <patternFill patternType="solid">
          <bgColor theme="9" tint="0.599993896298105"/>
        </patternFill>
      </fill>
    </dxf>
  </rfmt>
  <rfmt sheetId="1" sqref="F25" start="0" length="2147483647">
    <dxf>
      <fill>
        <patternFill patternType="solid">
          <bgColor theme="9" tint="0.599993896298105"/>
        </patternFill>
      </fill>
    </dxf>
  </rfmt>
  <rfmt sheetId="1" sqref="F26" start="0" length="2147483647">
    <dxf>
      <fill>
        <patternFill patternType="solid">
          <bgColor theme="9" tint="0.599993896298105"/>
        </patternFill>
      </fill>
    </dxf>
  </rfmt>
  <rfmt sheetId="1" sqref="F27" start="0" length="2147483647">
    <dxf>
      <fill>
        <patternFill patternType="solid">
          <bgColor theme="9" tint="0.599993896298105"/>
        </patternFill>
      </fill>
    </dxf>
  </rfmt>
  <rfmt sheetId="1" sqref="F28" start="0" length="2147483647">
    <dxf>
      <fill>
        <patternFill patternType="solid">
          <bgColor theme="9" tint="0.599993896298105"/>
        </patternFill>
      </fill>
    </dxf>
  </rfmt>
  <rfmt sheetId="1" sqref="F29" start="0" length="2147483647">
    <dxf>
      <fill>
        <patternFill patternType="solid">
          <bgColor theme="9" tint="0.599993896298105"/>
        </patternFill>
      </fill>
    </dxf>
  </rfmt>
  <rfmt sheetId="1" sqref="F30" start="0" length="2147483647">
    <dxf>
      <fill>
        <patternFill patternType="solid">
          <bgColor theme="9" tint="0.599993896298105"/>
        </patternFill>
      </fill>
    </dxf>
  </rfmt>
  <rfmt sheetId="1" sqref="F31" start="0" length="2147483647">
    <dxf>
      <fill>
        <patternFill patternType="solid">
          <bgColor theme="9" tint="0.599993896298105"/>
        </patternFill>
      </fill>
    </dxf>
  </rfmt>
  <rfmt sheetId="1" sqref="F32" start="0" length="2147483647">
    <dxf>
      <fill>
        <patternFill patternType="solid">
          <bgColor theme="9" tint="0.599993896298105"/>
        </patternFill>
      </fill>
    </dxf>
  </rfmt>
  <rfmt sheetId="1" sqref="F33" start="0" length="2147483647">
    <dxf>
      <fill>
        <patternFill patternType="solid">
          <bgColor theme="9" tint="0.599993896298105"/>
        </patternFill>
      </fill>
    </dxf>
  </rfmt>
  <rfmt sheetId="1" sqref="F34" start="0" length="2147483647">
    <dxf>
      <fill>
        <patternFill patternType="solid">
          <bgColor theme="9" tint="0.599993896298105"/>
        </patternFill>
      </fill>
    </dxf>
  </rfmt>
  <rfmt sheetId="1" sqref="F36" start="0" length="2147483647">
    <dxf>
      <fill>
        <patternFill patternType="solid">
          <bgColor theme="9" tint="0.599993896298105"/>
        </patternFill>
      </fill>
    </dxf>
  </rfmt>
  <rfmt sheetId="1" sqref="F37" start="0" length="2147483647">
    <dxf>
      <fill>
        <patternFill patternType="solid">
          <bgColor theme="9" tint="0.599993896298105"/>
        </patternFill>
      </fill>
    </dxf>
  </rfmt>
  <rfmt sheetId="1" sqref="F38" start="0" length="2147483647">
    <dxf>
      <fill>
        <patternFill patternType="solid">
          <bgColor theme="9" tint="0.599993896298105"/>
        </patternFill>
      </fill>
    </dxf>
  </rfmt>
  <rfmt sheetId="1" sqref="F39" start="0" length="2147483647">
    <dxf>
      <fill>
        <patternFill patternType="solid">
          <bgColor theme="9" tint="0.599993896298105"/>
        </patternFill>
      </fill>
    </dxf>
  </rfmt>
  <rfmt sheetId="1" sqref="F40" start="0" length="2147483647">
    <dxf>
      <fill>
        <patternFill patternType="solid">
          <bgColor theme="9" tint="0.599993896298105"/>
        </patternFill>
      </fill>
    </dxf>
  </rfmt>
  <rfmt sheetId="1" sqref="F41" start="0" length="2147483647">
    <dxf>
      <fill>
        <patternFill patternType="solid">
          <bgColor theme="9" tint="0.599993896298105"/>
        </patternFill>
      </fill>
    </dxf>
  </rfmt>
  <rfmt sheetId="1" sqref="F42" start="0" length="2147483647">
    <dxf>
      <fill>
        <patternFill patternType="solid">
          <bgColor theme="9" tint="0.599993896298105"/>
        </patternFill>
      </fill>
    </dxf>
  </rfmt>
  <rfmt sheetId="1" sqref="F43" start="0" length="2147483647">
    <dxf>
      <fill>
        <patternFill patternType="solid">
          <bgColor theme="9" tint="0.599993896298105"/>
        </patternFill>
      </fill>
    </dxf>
  </rfmt>
  <rfmt sheetId="1" sqref="F44" start="0" length="2147483647">
    <dxf>
      <fill>
        <patternFill patternType="solid">
          <bgColor theme="9" tint="0.599993896298105"/>
        </patternFill>
      </fill>
    </dxf>
  </rfmt>
  <rfmt sheetId="1" sqref="F45" start="0" length="2147483647">
    <dxf>
      <fill>
        <patternFill patternType="solid">
          <bgColor theme="9" tint="0.599993896298105"/>
        </patternFill>
      </fill>
    </dxf>
  </rfmt>
  <rfmt sheetId="1" sqref="F46" start="0" length="2147483647">
    <dxf>
      <fill>
        <patternFill patternType="solid">
          <bgColor theme="9" tint="0.599993896298105"/>
        </patternFill>
      </fill>
    </dxf>
  </rfmt>
  <rfmt sheetId="1" sqref="F47" start="0" length="2147483647">
    <dxf>
      <fill>
        <patternFill patternType="solid">
          <bgColor theme="9" tint="0.599993896298105"/>
        </patternFill>
      </fill>
    </dxf>
  </rfmt>
  <rfmt sheetId="1" sqref="F48" start="0" length="2147483647">
    <dxf>
      <fill>
        <patternFill patternType="solid">
          <bgColor theme="9" tint="0.599993896298105"/>
        </patternFill>
      </fill>
    </dxf>
  </rfmt>
  <rfmt sheetId="1" sqref="F49" start="0" length="2147483647">
    <dxf>
      <fill>
        <patternFill patternType="solid">
          <bgColor theme="9" tint="0.599993896298105"/>
        </patternFill>
      </fill>
    </dxf>
  </rfmt>
  <rfmt sheetId="1" sqref="F50" start="0" length="2147483647">
    <dxf>
      <fill>
        <patternFill patternType="solid">
          <bgColor theme="9" tint="0.599993896298105"/>
        </patternFill>
      </fill>
    </dxf>
  </rfmt>
  <rfmt sheetId="1" sqref="F51" start="0" length="2147483647">
    <dxf>
      <fill>
        <patternFill patternType="solid">
          <bgColor theme="9" tint="0.599993896298105"/>
        </patternFill>
      </fill>
    </dxf>
  </rfmt>
  <rfmt sheetId="1" sqref="F52" start="0" length="2147483647">
    <dxf>
      <fill>
        <patternFill patternType="solid">
          <bgColor theme="9" tint="0.599993896298105"/>
        </patternFill>
      </fill>
    </dxf>
  </rfmt>
  <rfmt sheetId="1" sqref="F53" start="0" length="2147483647">
    <dxf>
      <fill>
        <patternFill patternType="solid">
          <bgColor theme="9" tint="0.599993896298105"/>
        </patternFill>
      </fill>
    </dxf>
  </rfmt>
  <rfmt sheetId="1" sqref="F54" start="0" length="2147483647">
    <dxf>
      <fill>
        <patternFill patternType="solid">
          <bgColor theme="9" tint="0.599993896298105"/>
        </patternFill>
      </fill>
    </dxf>
  </rfmt>
  <rfmt sheetId="1" sqref="F55" start="0" length="2147483647">
    <dxf>
      <fill>
        <patternFill patternType="solid">
          <bgColor theme="9" tint="0.599993896298105"/>
        </patternFill>
      </fill>
    </dxf>
  </rfmt>
  <rfmt sheetId="1" sqref="F56" start="0" length="2147483647">
    <dxf>
      <fill>
        <patternFill patternType="solid">
          <bgColor theme="9" tint="0.599993896298105"/>
        </patternFill>
      </fill>
    </dxf>
  </rfmt>
  <rfmt sheetId="1" sqref="F57" start="0" length="2147483647">
    <dxf>
      <fill>
        <patternFill patternType="solid">
          <bgColor theme="9" tint="0.599993896298105"/>
        </patternFill>
      </fill>
    </dxf>
  </rfmt>
  <rfmt sheetId="1" sqref="F58" start="0" length="2147483647">
    <dxf>
      <fill>
        <patternFill patternType="solid">
          <bgColor theme="9" tint="0.599993896298105"/>
        </patternFill>
      </fill>
    </dxf>
  </rfmt>
  <rfmt sheetId="1" sqref="F59" start="0" length="2147483647">
    <dxf>
      <fill>
        <patternFill patternType="solid">
          <bgColor theme="9" tint="0.599993896298105"/>
        </patternFill>
      </fill>
    </dxf>
  </rfmt>
  <rfmt sheetId="1" sqref="F60" start="0" length="2147483647">
    <dxf>
      <fill>
        <patternFill patternType="solid">
          <bgColor theme="9" tint="0.599993896298105"/>
        </patternFill>
      </fill>
    </dxf>
  </rfmt>
  <rfmt sheetId="1" sqref="F61" start="0" length="2147483647">
    <dxf>
      <fill>
        <patternFill patternType="solid">
          <bgColor theme="9" tint="0.599993896298105"/>
        </patternFill>
      </fill>
    </dxf>
  </rfmt>
  <rfmt sheetId="1" sqref="F62" start="0" length="2147483647">
    <dxf>
      <fill>
        <patternFill patternType="solid">
          <bgColor theme="9" tint="0.599993896298105"/>
        </patternFill>
      </fill>
    </dxf>
  </rfmt>
  <rfmt sheetId="1" sqref="F63" start="0" length="2147483647">
    <dxf>
      <fill>
        <patternFill patternType="solid">
          <bgColor theme="9" tint="0.599993896298105"/>
        </patternFill>
      </fill>
    </dxf>
  </rfmt>
  <rfmt sheetId="1" sqref="F64" start="0" length="2147483647">
    <dxf>
      <fill>
        <patternFill patternType="solid">
          <bgColor theme="9" tint="0.599993896298105"/>
        </patternFill>
      </fill>
    </dxf>
  </rfmt>
  <rfmt sheetId="1" sqref="F65" start="0" length="2147483647">
    <dxf>
      <fill>
        <patternFill patternType="solid">
          <bgColor theme="9" tint="0.599993896298105"/>
        </patternFill>
      </fill>
    </dxf>
  </rfmt>
  <rfmt sheetId="1" sqref="F66" start="0" length="2147483647">
    <dxf>
      <fill>
        <patternFill patternType="solid">
          <bgColor theme="9" tint="0.599993896298105"/>
        </patternFill>
      </fill>
    </dxf>
  </rfmt>
  <rfmt sheetId="1" sqref="F67" start="0" length="2147483647">
    <dxf>
      <fill>
        <patternFill patternType="solid">
          <bgColor theme="9" tint="0.599993896298105"/>
        </patternFill>
      </fill>
    </dxf>
  </rfmt>
  <rfmt sheetId="1" sqref="F68" start="0" length="2147483647">
    <dxf>
      <fill>
        <patternFill patternType="solid">
          <bgColor theme="9" tint="0.599993896298105"/>
        </patternFill>
      </fill>
    </dxf>
  </rfmt>
  <rfmt sheetId="1" sqref="F69" start="0" length="2147483647">
    <dxf>
      <fill>
        <patternFill patternType="solid">
          <bgColor theme="9" tint="0.599993896298105"/>
        </patternFill>
      </fill>
    </dxf>
  </rfmt>
  <rfmt sheetId="1" sqref="F70" start="0" length="2147483647">
    <dxf>
      <fill>
        <patternFill patternType="solid">
          <bgColor theme="9" tint="0.599993896298105"/>
        </patternFill>
      </fill>
    </dxf>
  </rfmt>
  <rfmt sheetId="1" sqref="F71" start="0" length="2147483647">
    <dxf>
      <fill>
        <patternFill patternType="solid">
          <bgColor theme="9" tint="0.599993896298105"/>
        </patternFill>
      </fill>
    </dxf>
  </rfmt>
  <rfmt sheetId="1" sqref="F72" start="0" length="2147483647">
    <dxf>
      <fill>
        <patternFill patternType="solid">
          <bgColor theme="9" tint="0.599993896298105"/>
        </patternFill>
      </fill>
    </dxf>
  </rfmt>
  <rfmt sheetId="1" sqref="F73" start="0" length="2147483647">
    <dxf>
      <fill>
        <patternFill patternType="solid">
          <bgColor theme="9" tint="0.599993896298105"/>
        </patternFill>
      </fill>
    </dxf>
  </rfmt>
  <rfmt sheetId="1" sqref="F74" start="0" length="2147483647">
    <dxf>
      <fill>
        <patternFill patternType="solid">
          <bgColor theme="9" tint="0.599993896298105"/>
        </patternFill>
      </fill>
    </dxf>
  </rfmt>
  <rfmt sheetId="1" sqref="F75" start="0" length="2147483647">
    <dxf>
      <fill>
        <patternFill patternType="solid">
          <bgColor theme="9" tint="0.599993896298105"/>
        </patternFill>
      </fill>
    </dxf>
  </rfmt>
  <rfmt sheetId="1" sqref="F76" start="0" length="2147483647">
    <dxf>
      <fill>
        <patternFill patternType="solid">
          <bgColor theme="9" tint="0.599993896298105"/>
        </patternFill>
      </fill>
    </dxf>
  </rfmt>
  <rfmt sheetId="1" sqref="F77" start="0" length="2147483647">
    <dxf>
      <fill>
        <patternFill patternType="solid">
          <bgColor theme="9" tint="0.599993896298105"/>
        </patternFill>
      </fill>
    </dxf>
  </rfmt>
  <rfmt sheetId="1" sqref="F78" start="0" length="2147483647">
    <dxf>
      <fill>
        <patternFill patternType="solid">
          <bgColor theme="9" tint="0.599993896298105"/>
        </patternFill>
      </fill>
    </dxf>
  </rfmt>
  <rfmt sheetId="1" sqref="F79" start="0" length="2147483647">
    <dxf>
      <fill>
        <patternFill patternType="solid">
          <bgColor theme="9" tint="0.599993896298105"/>
        </patternFill>
      </fill>
    </dxf>
  </rfmt>
  <rfmt sheetId="1" sqref="F80" start="0" length="2147483647">
    <dxf>
      <fill>
        <patternFill patternType="solid">
          <bgColor theme="9" tint="0.599993896298105"/>
        </patternFill>
      </fill>
    </dxf>
  </rfmt>
  <rfmt sheetId="1" sqref="F81" start="0" length="2147483647">
    <dxf>
      <fill>
        <patternFill patternType="solid">
          <bgColor theme="9" tint="0.599993896298105"/>
        </patternFill>
      </fill>
    </dxf>
  </rfmt>
  <rfmt sheetId="1" sqref="F82" start="0" length="2147483647">
    <dxf>
      <fill>
        <patternFill patternType="solid">
          <bgColor theme="9" tint="0.599993896298105"/>
        </patternFill>
      </fill>
    </dxf>
  </rfmt>
  <rfmt sheetId="1" sqref="F83" start="0" length="2147483647">
    <dxf>
      <fill>
        <patternFill patternType="solid">
          <bgColor theme="9" tint="0.599993896298105"/>
        </patternFill>
      </fill>
    </dxf>
  </rfmt>
  <rfmt sheetId="1" sqref="F84" start="0" length="2147483647">
    <dxf>
      <fill>
        <patternFill patternType="solid">
          <bgColor theme="9" tint="0.599993896298105"/>
        </patternFill>
      </fill>
    </dxf>
  </rfmt>
  <rfmt sheetId="1" sqref="F85" start="0" length="2147483647">
    <dxf>
      <fill>
        <patternFill patternType="solid">
          <bgColor theme="9" tint="0.599993896298105"/>
        </patternFill>
      </fill>
    </dxf>
  </rfmt>
  <rfmt sheetId="1" sqref="F86" start="0" length="2147483647">
    <dxf>
      <fill>
        <patternFill patternType="solid">
          <bgColor theme="9" tint="0.599993896298105"/>
        </patternFill>
      </fill>
    </dxf>
  </rfmt>
  <rfmt sheetId="1" sqref="F87" start="0" length="2147483647">
    <dxf>
      <fill>
        <patternFill patternType="solid">
          <bgColor theme="9" tint="0.599993896298105"/>
        </patternFill>
      </fill>
    </dxf>
  </rfmt>
  <rfmt sheetId="1" sqref="F88" start="0" length="2147483647">
    <dxf>
      <fill>
        <patternFill patternType="solid">
          <bgColor theme="9" tint="0.599993896298105"/>
        </patternFill>
      </fill>
    </dxf>
  </rfmt>
  <rfmt sheetId="1" sqref="F89" start="0" length="2147483647">
    <dxf>
      <fill>
        <patternFill patternType="solid">
          <bgColor theme="9" tint="0.599993896298105"/>
        </patternFill>
      </fill>
    </dxf>
  </rfmt>
  <rfmt sheetId="1" sqref="F90" start="0" length="2147483647">
    <dxf>
      <fill>
        <patternFill patternType="solid">
          <bgColor theme="9" tint="0.599993896298105"/>
        </patternFill>
      </fill>
    </dxf>
  </rfmt>
  <rfmt sheetId="1" sqref="F91" start="0" length="2147483647">
    <dxf>
      <fill>
        <patternFill patternType="solid">
          <bgColor theme="9" tint="0.599993896298105"/>
        </patternFill>
      </fill>
    </dxf>
  </rfmt>
  <rfmt sheetId="1" sqref="F92" start="0" length="2147483647">
    <dxf>
      <fill>
        <patternFill patternType="solid">
          <bgColor theme="9" tint="0.599993896298105"/>
        </patternFill>
      </fill>
    </dxf>
  </rfmt>
  <rfmt sheetId="1" sqref="F93" start="0" length="2147483647">
    <dxf>
      <fill>
        <patternFill patternType="solid">
          <bgColor theme="9" tint="0.599993896298105"/>
        </patternFill>
      </fill>
    </dxf>
  </rfmt>
  <rfmt sheetId="1" sqref="F94" start="0" length="2147483647">
    <dxf>
      <fill>
        <patternFill patternType="solid">
          <bgColor theme="9" tint="0.599993896298105"/>
        </patternFill>
      </fill>
    </dxf>
  </rfmt>
  <rfmt sheetId="1" sqref="F95" start="0" length="2147483647">
    <dxf>
      <fill>
        <patternFill patternType="solid">
          <bgColor theme="9" tint="0.599993896298105"/>
        </patternFill>
      </fill>
    </dxf>
  </rfmt>
  <rfmt sheetId="1" sqref="F96" start="0" length="2147483647">
    <dxf>
      <fill>
        <patternFill patternType="solid">
          <bgColor theme="9" tint="0.599993896298105"/>
        </patternFill>
      </fill>
    </dxf>
  </rfmt>
  <rfmt sheetId="1" sqref="F97" start="0" length="2147483647">
    <dxf>
      <fill>
        <patternFill patternType="solid">
          <bgColor theme="9" tint="0.599993896298105"/>
        </patternFill>
      </fill>
    </dxf>
  </rfmt>
  <rfmt sheetId="1" sqref="F98" start="0" length="2147483647">
    <dxf>
      <fill>
        <patternFill patternType="solid">
          <bgColor theme="9" tint="0.599993896298105"/>
        </patternFill>
      </fill>
    </dxf>
  </rfmt>
  <rfmt sheetId="1" sqref="F99" start="0" length="2147483647">
    <dxf>
      <fill>
        <patternFill patternType="solid">
          <bgColor theme="9" tint="0.599993896298105"/>
        </patternFill>
      </fill>
    </dxf>
  </rfmt>
  <rfmt sheetId="1" sqref="F100" start="0" length="2147483647">
    <dxf>
      <fill>
        <patternFill patternType="solid">
          <bgColor theme="9" tint="0.599993896298105"/>
        </patternFill>
      </fill>
    </dxf>
  </rfmt>
  <rfmt sheetId="1" sqref="F101" start="0" length="2147483647">
    <dxf>
      <fill>
        <patternFill patternType="solid">
          <bgColor theme="9" tint="0.599993896298105"/>
        </patternFill>
      </fill>
    </dxf>
  </rfmt>
  <rfmt sheetId="1" sqref="F102" start="0" length="2147483647">
    <dxf>
      <fill>
        <patternFill patternType="solid">
          <bgColor theme="9" tint="0.599993896298105"/>
        </patternFill>
      </fill>
    </dxf>
  </rfmt>
  <rfmt sheetId="1" sqref="F103" start="0" length="2147483647">
    <dxf>
      <fill>
        <patternFill patternType="solid">
          <bgColor theme="9" tint="0.599993896298105"/>
        </patternFill>
      </fill>
    </dxf>
  </rfmt>
  <rfmt sheetId="1" sqref="F104" start="0" length="2147483647">
    <dxf>
      <fill>
        <patternFill patternType="solid">
          <bgColor theme="9" tint="0.599993896298105"/>
        </patternFill>
      </fill>
    </dxf>
  </rfmt>
  <rfmt sheetId="1" sqref="F105" start="0" length="2147483647">
    <dxf>
      <fill>
        <patternFill patternType="solid">
          <bgColor theme="9" tint="0.599993896298105"/>
        </patternFill>
      </fill>
    </dxf>
  </rfmt>
  <rfmt sheetId="1" sqref="F106" start="0" length="2147483647">
    <dxf>
      <fill>
        <patternFill patternType="solid">
          <bgColor theme="9" tint="0.599993896298105"/>
        </patternFill>
      </fill>
    </dxf>
  </rfmt>
  <rfmt sheetId="1" sqref="F107" start="0" length="2147483647">
    <dxf>
      <fill>
        <patternFill patternType="solid">
          <bgColor theme="9" tint="0.599993896298105"/>
        </patternFill>
      </fill>
    </dxf>
  </rfmt>
  <rfmt sheetId="1" sqref="F108" start="0" length="2147483647">
    <dxf>
      <fill>
        <patternFill patternType="solid">
          <bgColor theme="9" tint="0.599993896298105"/>
        </patternFill>
      </fill>
    </dxf>
  </rfmt>
  <rfmt sheetId="1" sqref="F109" start="0" length="2147483647">
    <dxf>
      <fill>
        <patternFill patternType="solid">
          <bgColor theme="9" tint="0.599993896298105"/>
        </patternFill>
      </fill>
    </dxf>
  </rfmt>
  <rfmt sheetId="1" sqref="F110" start="0" length="2147483647">
    <dxf>
      <fill>
        <patternFill patternType="solid">
          <bgColor theme="9" tint="0.599993896298105"/>
        </patternFill>
      </fill>
    </dxf>
  </rfmt>
  <rfmt sheetId="1" sqref="F111" start="0" length="2147483647">
    <dxf>
      <fill>
        <patternFill patternType="solid">
          <bgColor theme="9" tint="0.599993896298105"/>
        </patternFill>
      </fill>
    </dxf>
  </rfmt>
  <rfmt sheetId="1" sqref="F112" start="0" length="2147483647">
    <dxf>
      <fill>
        <patternFill patternType="solid">
          <bgColor theme="9" tint="0.599993896298105"/>
        </patternFill>
      </fill>
    </dxf>
  </rfmt>
  <rfmt sheetId="1" sqref="F113" start="0" length="2147483647">
    <dxf>
      <fill>
        <patternFill patternType="solid">
          <bgColor theme="9" tint="0.599993896298105"/>
        </patternFill>
      </fill>
    </dxf>
  </rfmt>
  <rfmt sheetId="1" sqref="F114" start="0" length="2147483647">
    <dxf>
      <fill>
        <patternFill patternType="solid">
          <bgColor theme="9" tint="0.599993896298105"/>
        </patternFill>
      </fill>
    </dxf>
  </rfmt>
  <rfmt sheetId="1" sqref="F115" start="0" length="2147483647">
    <dxf>
      <fill>
        <patternFill patternType="solid">
          <bgColor theme="9" tint="0.599993896298105"/>
        </patternFill>
      </fill>
    </dxf>
  </rfmt>
  <rfmt sheetId="1" sqref="F116" start="0" length="2147483647">
    <dxf>
      <fill>
        <patternFill patternType="solid">
          <bgColor theme="9" tint="0.599993896298105"/>
        </patternFill>
      </fill>
    </dxf>
  </rfmt>
  <rfmt sheetId="1" sqref="F117" start="0" length="2147483647">
    <dxf>
      <fill>
        <patternFill patternType="solid">
          <bgColor theme="9" tint="0.599993896298105"/>
        </patternFill>
      </fill>
    </dxf>
  </rfmt>
  <rfmt sheetId="1" sqref="F118" start="0" length="2147483647">
    <dxf>
      <fill>
        <patternFill patternType="solid">
          <bgColor theme="9" tint="0.599993896298105"/>
        </patternFill>
      </fill>
    </dxf>
  </rfmt>
  <rfmt sheetId="1" sqref="F119" start="0" length="2147483647">
    <dxf>
      <fill>
        <patternFill patternType="solid">
          <bgColor theme="9" tint="0.599993896298105"/>
        </patternFill>
      </fill>
    </dxf>
  </rfmt>
  <rfmt sheetId="1" sqref="F120" start="0" length="2147483647">
    <dxf>
      <fill>
        <patternFill patternType="solid">
          <bgColor theme="9" tint="0.599993896298105"/>
        </patternFill>
      </fill>
    </dxf>
  </rfmt>
  <rfmt sheetId="1" sqref="F121" start="0" length="2147483647">
    <dxf>
      <fill>
        <patternFill patternType="solid">
          <bgColor theme="9" tint="0.599993896298105"/>
        </patternFill>
      </fill>
    </dxf>
  </rfmt>
  <rfmt sheetId="1" sqref="F122" start="0" length="2147483647">
    <dxf>
      <fill>
        <patternFill patternType="solid">
          <bgColor theme="9" tint="0.599993896298105"/>
        </patternFill>
      </fill>
    </dxf>
  </rfmt>
  <rfmt sheetId="1" sqref="F123" start="0" length="2147483647">
    <dxf>
      <fill>
        <patternFill patternType="solid">
          <bgColor theme="9" tint="0.599993896298105"/>
        </patternFill>
      </fill>
    </dxf>
  </rfmt>
  <rfmt sheetId="1" sqref="F124" start="0" length="2147483647">
    <dxf>
      <fill>
        <patternFill patternType="solid">
          <bgColor theme="9" tint="0.599993896298105"/>
        </patternFill>
      </fill>
    </dxf>
  </rfmt>
  <rfmt sheetId="1" sqref="F125" start="0" length="2147483647">
    <dxf>
      <fill>
        <patternFill patternType="solid">
          <bgColor theme="9" tint="0.599993896298105"/>
        </patternFill>
      </fill>
    </dxf>
  </rfmt>
  <rfmt sheetId="1" sqref="F126" start="0" length="2147483647">
    <dxf>
      <fill>
        <patternFill patternType="solid">
          <bgColor theme="9" tint="0.599993896298105"/>
        </patternFill>
      </fill>
    </dxf>
  </rfmt>
  <rfmt sheetId="1" sqref="F127" start="0" length="2147483647">
    <dxf>
      <fill>
        <patternFill patternType="solid">
          <bgColor theme="9" tint="0.599993896298105"/>
        </patternFill>
      </fill>
    </dxf>
  </rfmt>
  <rfmt sheetId="1" sqref="F128" start="0" length="2147483647">
    <dxf>
      <fill>
        <patternFill patternType="solid">
          <bgColor theme="9" tint="0.599993896298105"/>
        </patternFill>
      </fill>
    </dxf>
  </rfmt>
  <rfmt sheetId="1" sqref="F129" start="0" length="2147483647">
    <dxf>
      <fill>
        <patternFill patternType="solid">
          <bgColor theme="9" tint="0.599993896298105"/>
        </patternFill>
      </fill>
    </dxf>
  </rfmt>
  <rfmt sheetId="1" sqref="F130" start="0" length="2147483647">
    <dxf>
      <fill>
        <patternFill patternType="solid">
          <bgColor theme="9" tint="0.599993896298105"/>
        </patternFill>
      </fill>
    </dxf>
  </rfmt>
  <rfmt sheetId="1" sqref="F131" start="0" length="2147483647">
    <dxf>
      <fill>
        <patternFill patternType="solid">
          <bgColor theme="9" tint="0.599993896298105"/>
        </patternFill>
      </fill>
    </dxf>
  </rfmt>
  <rfmt sheetId="1" sqref="F132" start="0" length="2147483647">
    <dxf>
      <fill>
        <patternFill patternType="solid">
          <bgColor theme="9" tint="0.599993896298105"/>
        </patternFill>
      </fill>
    </dxf>
  </rfmt>
  <rfmt sheetId="1" sqref="F133" start="0" length="2147483647">
    <dxf>
      <fill>
        <patternFill patternType="solid">
          <bgColor theme="9" tint="0.599993896298105"/>
        </patternFill>
      </fill>
    </dxf>
  </rfmt>
  <rfmt sheetId="1" sqref="F134" start="0" length="2147483647">
    <dxf>
      <fill>
        <patternFill patternType="solid">
          <bgColor theme="9" tint="0.599993896298105"/>
        </patternFill>
      </fill>
    </dxf>
  </rfmt>
  <rfmt sheetId="1" sqref="F135" start="0" length="2147483647">
    <dxf>
      <fill>
        <patternFill patternType="solid">
          <bgColor theme="9" tint="0.599993896298105"/>
        </patternFill>
      </fill>
    </dxf>
  </rfmt>
  <rfmt sheetId="1" sqref="F136" start="0" length="2147483647">
    <dxf>
      <fill>
        <patternFill patternType="solid">
          <bgColor theme="9" tint="0.599993896298105"/>
        </patternFill>
      </fill>
    </dxf>
  </rfmt>
  <rfmt sheetId="1" sqref="F137" start="0" length="2147483647">
    <dxf>
      <fill>
        <patternFill patternType="solid">
          <bgColor theme="9" tint="0.599993896298105"/>
        </patternFill>
      </fill>
    </dxf>
  </rfmt>
  <rfmt sheetId="1" sqref="F138" start="0" length="2147483647">
    <dxf>
      <fill>
        <patternFill patternType="solid">
          <bgColor theme="9" tint="0.599993896298105"/>
        </patternFill>
      </fill>
    </dxf>
  </rfmt>
  <rfmt sheetId="1" sqref="F139" start="0" length="2147483647">
    <dxf>
      <fill>
        <patternFill patternType="solid">
          <bgColor theme="9" tint="0.599993896298105"/>
        </patternFill>
      </fill>
    </dxf>
  </rfmt>
  <rfmt sheetId="1" sqref="F140" start="0" length="2147483647">
    <dxf>
      <fill>
        <patternFill patternType="solid">
          <bgColor theme="9" tint="0.599993896298105"/>
        </patternFill>
      </fill>
    </dxf>
  </rfmt>
  <rfmt sheetId="1" sqref="F141" start="0" length="2147483647">
    <dxf>
      <fill>
        <patternFill patternType="solid">
          <bgColor theme="9" tint="0.599993896298105"/>
        </patternFill>
      </fill>
    </dxf>
  </rfmt>
  <rfmt sheetId="1" sqref="F142" start="0" length="2147483647">
    <dxf>
      <fill>
        <patternFill patternType="solid">
          <bgColor theme="9" tint="0.599993896298105"/>
        </patternFill>
      </fill>
    </dxf>
  </rfmt>
  <rfmt sheetId="1" sqref="F143" start="0" length="2147483647">
    <dxf>
      <fill>
        <patternFill patternType="solid">
          <bgColor theme="9" tint="0.599993896298105"/>
        </patternFill>
      </fill>
    </dxf>
  </rfmt>
  <rfmt sheetId="1" sqref="F144" start="0" length="2147483647">
    <dxf>
      <fill>
        <patternFill patternType="solid">
          <bgColor theme="9" tint="0.599993896298105"/>
        </patternFill>
      </fill>
    </dxf>
  </rfmt>
  <rfmt sheetId="1" sqref="F145" start="0" length="2147483647">
    <dxf>
      <fill>
        <patternFill patternType="solid">
          <bgColor theme="9" tint="0.599993896298105"/>
        </patternFill>
      </fill>
    </dxf>
  </rfmt>
  <rfmt sheetId="1" sqref="F146" start="0" length="2147483647">
    <dxf>
      <fill>
        <patternFill patternType="solid">
          <bgColor theme="9" tint="0.599993896298105"/>
        </patternFill>
      </fill>
    </dxf>
  </rfmt>
  <rfmt sheetId="1" sqref="F147" start="0" length="2147483647">
    <dxf>
      <fill>
        <patternFill patternType="solid">
          <bgColor theme="9" tint="0.599993896298105"/>
        </patternFill>
      </fill>
    </dxf>
  </rfmt>
  <rfmt sheetId="1" sqref="F148" start="0" length="2147483647">
    <dxf>
      <fill>
        <patternFill patternType="solid">
          <bgColor theme="9" tint="0.599993896298105"/>
        </patternFill>
      </fill>
    </dxf>
  </rfmt>
  <rfmt sheetId="1" sqref="F149" start="0" length="2147483647">
    <dxf>
      <fill>
        <patternFill patternType="solid">
          <bgColor theme="9" tint="0.599993896298105"/>
        </patternFill>
      </fill>
    </dxf>
  </rfmt>
  <rfmt sheetId="1" sqref="F150" start="0" length="2147483647">
    <dxf>
      <fill>
        <patternFill patternType="solid">
          <bgColor theme="9" tint="0.599993896298105"/>
        </patternFill>
      </fill>
    </dxf>
  </rfmt>
  <rfmt sheetId="1" sqref="F151" start="0" length="2147483647">
    <dxf>
      <fill>
        <patternFill patternType="solid">
          <bgColor theme="9" tint="0.599993896298105"/>
        </patternFill>
      </fill>
    </dxf>
  </rfmt>
  <rfmt sheetId="1" sqref="F152" start="0" length="2147483647">
    <dxf>
      <fill>
        <patternFill patternType="solid">
          <bgColor theme="9" tint="0.599993896298105"/>
        </patternFill>
      </fill>
    </dxf>
  </rfmt>
  <rfmt sheetId="1" sqref="F153" start="0" length="2147483647">
    <dxf>
      <fill>
        <patternFill patternType="solid">
          <bgColor theme="9" tint="0.599993896298105"/>
        </patternFill>
      </fill>
    </dxf>
  </rfmt>
  <rfmt sheetId="1" sqref="F154" start="0" length="2147483647">
    <dxf>
      <fill>
        <patternFill patternType="solid">
          <bgColor theme="9" tint="0.599993896298105"/>
        </patternFill>
      </fill>
    </dxf>
  </rfmt>
  <rfmt sheetId="1" sqref="F155" start="0" length="2147483647">
    <dxf>
      <fill>
        <patternFill patternType="solid">
          <bgColor theme="9" tint="0.599993896298105"/>
        </patternFill>
      </fill>
    </dxf>
  </rfmt>
  <rfmt sheetId="1" sqref="F156" start="0" length="2147483647">
    <dxf>
      <fill>
        <patternFill patternType="solid">
          <bgColor theme="9" tint="0.599993896298105"/>
        </patternFill>
      </fill>
    </dxf>
  </rfmt>
  <rfmt sheetId="1" sqref="F157" start="0" length="2147483647">
    <dxf>
      <fill>
        <patternFill patternType="solid">
          <bgColor theme="9" tint="0.599993896298105"/>
        </patternFill>
      </fill>
    </dxf>
  </rfmt>
  <rfmt sheetId="1" sqref="F158" start="0" length="2147483647">
    <dxf>
      <fill>
        <patternFill patternType="solid">
          <bgColor theme="9" tint="0.599993896298105"/>
        </patternFill>
      </fill>
    </dxf>
  </rfmt>
  <rfmt sheetId="1" sqref="F159" start="0" length="2147483647">
    <dxf>
      <fill>
        <patternFill patternType="solid">
          <bgColor theme="9" tint="0.599993896298105"/>
        </patternFill>
      </fill>
    </dxf>
  </rfmt>
  <rfmt sheetId="1" sqref="F160" start="0" length="2147483647">
    <dxf>
      <fill>
        <patternFill patternType="solid">
          <bgColor theme="9" tint="0.599993896298105"/>
        </patternFill>
      </fill>
    </dxf>
  </rfmt>
  <rfmt sheetId="1" sqref="F161" start="0" length="2147483647">
    <dxf>
      <fill>
        <patternFill patternType="solid">
          <bgColor theme="9" tint="0.599993896298105"/>
        </patternFill>
      </fill>
    </dxf>
  </rfmt>
  <rfmt sheetId="1" sqref="F162" start="0" length="2147483647">
    <dxf>
      <fill>
        <patternFill patternType="solid">
          <bgColor theme="9" tint="0.599993896298105"/>
        </patternFill>
      </fill>
    </dxf>
  </rfmt>
  <rfmt sheetId="1" sqref="F163" start="0" length="2147483647">
    <dxf>
      <fill>
        <patternFill patternType="solid">
          <bgColor theme="9" tint="0.599993896298105"/>
        </patternFill>
      </fill>
    </dxf>
  </rfmt>
  <rfmt sheetId="1" sqref="F164" start="0" length="2147483647">
    <dxf>
      <fill>
        <patternFill patternType="solid">
          <bgColor theme="9" tint="0.599993896298105"/>
        </patternFill>
      </fill>
    </dxf>
  </rfmt>
  <rfmt sheetId="1" sqref="F165" start="0" length="2147483647">
    <dxf>
      <fill>
        <patternFill patternType="solid">
          <bgColor theme="9" tint="0.599993896298105"/>
        </patternFill>
      </fill>
    </dxf>
  </rfmt>
  <rfmt sheetId="1" sqref="F166" start="0" length="2147483647">
    <dxf>
      <fill>
        <patternFill patternType="solid">
          <bgColor theme="9" tint="0.599993896298105"/>
        </patternFill>
      </fill>
    </dxf>
  </rfmt>
  <rfmt sheetId="1" sqref="F167" start="0" length="2147483647">
    <dxf>
      <fill>
        <patternFill patternType="solid">
          <bgColor theme="9" tint="0.599993896298105"/>
        </patternFill>
      </fill>
    </dxf>
  </rfmt>
  <rfmt sheetId="1" sqref="F168" start="0" length="2147483647">
    <dxf>
      <fill>
        <patternFill patternType="solid">
          <bgColor theme="9" tint="0.599993896298105"/>
        </patternFill>
      </fill>
    </dxf>
  </rfmt>
  <rfmt sheetId="1" sqref="F169" start="0" length="2147483647">
    <dxf>
      <fill>
        <patternFill patternType="solid">
          <bgColor theme="9" tint="0.599993896298105"/>
        </patternFill>
      </fill>
    </dxf>
  </rfmt>
  <rfmt sheetId="1" sqref="F170" start="0" length="2147483647">
    <dxf>
      <fill>
        <patternFill patternType="solid">
          <bgColor theme="9" tint="0.599993896298105"/>
        </patternFill>
      </fill>
    </dxf>
  </rfmt>
  <rfmt sheetId="1" sqref="F171" start="0" length="2147483647">
    <dxf>
      <fill>
        <patternFill patternType="solid">
          <bgColor theme="9" tint="0.599993896298105"/>
        </patternFill>
      </fill>
    </dxf>
  </rfmt>
  <rfmt sheetId="1" sqref="F172" start="0" length="2147483647">
    <dxf>
      <fill>
        <patternFill patternType="solid">
          <bgColor theme="9" tint="0.599993896298105"/>
        </patternFill>
      </fill>
    </dxf>
  </rfmt>
  <rfmt sheetId="1" sqref="F173" start="0" length="2147483647">
    <dxf>
      <fill>
        <patternFill patternType="solid">
          <bgColor theme="9" tint="0.599993896298105"/>
        </patternFill>
      </fill>
    </dxf>
  </rfmt>
  <rfmt sheetId="1" sqref="F174" start="0" length="2147483647">
    <dxf>
      <fill>
        <patternFill patternType="solid">
          <bgColor theme="9" tint="0.599993896298105"/>
        </patternFill>
      </fill>
    </dxf>
  </rfmt>
  <rfmt sheetId="1" sqref="F175" start="0" length="2147483647">
    <dxf>
      <fill>
        <patternFill patternType="solid">
          <bgColor theme="9" tint="0.599993896298105"/>
        </patternFill>
      </fill>
    </dxf>
  </rfmt>
  <rfmt sheetId="1" sqref="F176" start="0" length="2147483647">
    <dxf>
      <fill>
        <patternFill patternType="solid">
          <bgColor theme="9" tint="0.599993896298105"/>
        </patternFill>
      </fill>
    </dxf>
  </rfmt>
  <rfmt sheetId="1" sqref="F177" start="0" length="2147483647">
    <dxf>
      <fill>
        <patternFill patternType="solid">
          <bgColor theme="9" tint="0.599993896298105"/>
        </patternFill>
      </fill>
    </dxf>
  </rfmt>
  <rfmt sheetId="1" sqref="F178" start="0" length="2147483647">
    <dxf>
      <fill>
        <patternFill patternType="solid">
          <bgColor theme="9" tint="0.599993896298105"/>
        </patternFill>
      </fill>
    </dxf>
  </rfmt>
  <rfmt sheetId="1" sqref="F179" start="0" length="2147483647">
    <dxf>
      <fill>
        <patternFill patternType="solid">
          <bgColor theme="9" tint="0.599993896298105"/>
        </patternFill>
      </fill>
    </dxf>
  </rfmt>
  <rfmt sheetId="1" sqref="F180" start="0" length="2147483647">
    <dxf>
      <fill>
        <patternFill patternType="solid">
          <bgColor theme="9" tint="0.599993896298105"/>
        </patternFill>
      </fill>
    </dxf>
  </rfmt>
  <rfmt sheetId="1" sqref="F181" start="0" length="2147483647">
    <dxf>
      <fill>
        <patternFill patternType="solid">
          <bgColor theme="9" tint="0.599993896298105"/>
        </patternFill>
      </fill>
    </dxf>
  </rfmt>
  <rfmt sheetId="1" sqref="F182" start="0" length="2147483647">
    <dxf>
      <fill>
        <patternFill patternType="solid">
          <bgColor theme="9" tint="0.599993896298105"/>
        </patternFill>
      </fill>
    </dxf>
  </rfmt>
  <rfmt sheetId="1" sqref="F183" start="0" length="2147483647">
    <dxf>
      <fill>
        <patternFill patternType="solid">
          <bgColor theme="9" tint="0.599993896298105"/>
        </patternFill>
      </fill>
    </dxf>
  </rfmt>
  <rfmt sheetId="1" sqref="F184" start="0" length="2147483647">
    <dxf>
      <fill>
        <patternFill patternType="solid">
          <bgColor theme="9" tint="0.599993896298105"/>
        </patternFill>
      </fill>
    </dxf>
  </rfmt>
  <rfmt sheetId="1" sqref="F185" start="0" length="2147483647">
    <dxf>
      <fill>
        <patternFill patternType="solid">
          <bgColor theme="9" tint="0.599993896298105"/>
        </patternFill>
      </fill>
    </dxf>
  </rfmt>
  <rfmt sheetId="1" sqref="F186" start="0" length="2147483647">
    <dxf>
      <fill>
        <patternFill patternType="solid">
          <bgColor theme="9" tint="0.599993896298105"/>
        </patternFill>
      </fill>
    </dxf>
  </rfmt>
  <rfmt sheetId="1" sqref="F187" start="0" length="2147483647">
    <dxf>
      <fill>
        <patternFill patternType="solid">
          <bgColor theme="9" tint="0.599993896298105"/>
        </patternFill>
      </fill>
    </dxf>
  </rfmt>
  <rfmt sheetId="1" sqref="F188" start="0" length="2147483647">
    <dxf>
      <fill>
        <patternFill patternType="solid">
          <bgColor theme="9" tint="0.599993896298105"/>
        </patternFill>
      </fill>
    </dxf>
  </rfmt>
  <rfmt sheetId="1" sqref="F189" start="0" length="2147483647">
    <dxf>
      <fill>
        <patternFill patternType="solid">
          <bgColor theme="9" tint="0.599993896298105"/>
        </patternFill>
      </fill>
    </dxf>
  </rfmt>
  <rfmt sheetId="1" sqref="F190" start="0" length="2147483647">
    <dxf>
      <fill>
        <patternFill patternType="solid">
          <bgColor theme="9" tint="0.599993896298105"/>
        </patternFill>
      </fill>
    </dxf>
  </rfmt>
  <rfmt sheetId="1" sqref="F191" start="0" length="2147483647">
    <dxf>
      <fill>
        <patternFill patternType="solid">
          <bgColor theme="9" tint="0.599993896298105"/>
        </patternFill>
      </fill>
    </dxf>
  </rfmt>
  <rfmt sheetId="1" sqref="F192" start="0" length="2147483647">
    <dxf>
      <fill>
        <patternFill patternType="solid">
          <bgColor theme="9" tint="0.599993896298105"/>
        </patternFill>
      </fill>
    </dxf>
  </rfmt>
  <rfmt sheetId="1" sqref="F193" start="0" length="2147483647">
    <dxf>
      <fill>
        <patternFill patternType="solid">
          <bgColor theme="9" tint="0.599993896298105"/>
        </patternFill>
      </fill>
    </dxf>
  </rfmt>
  <rfmt sheetId="1" sqref="F194" start="0" length="2147483647">
    <dxf>
      <fill>
        <patternFill patternType="solid">
          <bgColor theme="9" tint="0.599993896298105"/>
        </patternFill>
      </fill>
    </dxf>
  </rfmt>
  <rfmt sheetId="1" sqref="F195" start="0" length="2147483647">
    <dxf>
      <fill>
        <patternFill patternType="solid">
          <bgColor theme="9" tint="0.599993896298105"/>
        </patternFill>
      </fill>
    </dxf>
  </rfmt>
  <rfmt sheetId="1" sqref="F196" start="0" length="2147483647">
    <dxf>
      <fill>
        <patternFill patternType="solid">
          <bgColor theme="9" tint="0.599993896298105"/>
        </patternFill>
      </fill>
    </dxf>
  </rfmt>
  <rfmt sheetId="1" sqref="F197" start="0" length="2147483647">
    <dxf>
      <fill>
        <patternFill patternType="solid">
          <bgColor theme="9" tint="0.599993896298105"/>
        </patternFill>
      </fill>
    </dxf>
  </rfmt>
  <rfmt sheetId="1" sqref="F198" start="0" length="2147483647">
    <dxf>
      <fill>
        <patternFill patternType="solid">
          <bgColor theme="9" tint="0.599993896298105"/>
        </patternFill>
      </fill>
    </dxf>
  </rfmt>
  <rfmt sheetId="1" sqref="F199" start="0" length="2147483647">
    <dxf>
      <fill>
        <patternFill patternType="solid">
          <bgColor theme="9" tint="0.599993896298105"/>
        </patternFill>
      </fill>
    </dxf>
  </rfmt>
  <rfmt sheetId="1" sqref="F200" start="0" length="2147483647">
    <dxf>
      <fill>
        <patternFill patternType="solid">
          <bgColor theme="9" tint="0.599993896298105"/>
        </patternFill>
      </fill>
    </dxf>
  </rfmt>
  <rfmt sheetId="1" sqref="F201" start="0" length="2147483647">
    <dxf>
      <fill>
        <patternFill patternType="solid">
          <bgColor theme="9" tint="0.599993896298105"/>
        </patternFill>
      </fill>
    </dxf>
  </rfmt>
  <rfmt sheetId="1" sqref="F202" start="0" length="2147483647">
    <dxf>
      <fill>
        <patternFill patternType="solid">
          <bgColor theme="9" tint="0.599993896298105"/>
        </patternFill>
      </fill>
    </dxf>
  </rfmt>
  <rfmt sheetId="1" sqref="F203" start="0" length="2147483647">
    <dxf>
      <fill>
        <patternFill patternType="solid">
          <bgColor theme="9" tint="0.599993896298105"/>
        </patternFill>
      </fill>
    </dxf>
  </rfmt>
  <rfmt sheetId="1" sqref="F204" start="0" length="2147483647">
    <dxf>
      <fill>
        <patternFill patternType="solid">
          <bgColor theme="9" tint="0.599993896298105"/>
        </patternFill>
      </fill>
    </dxf>
  </rfmt>
  <rfmt sheetId="1" sqref="F205" start="0" length="2147483647">
    <dxf>
      <fill>
        <patternFill patternType="solid">
          <bgColor theme="9" tint="0.599993896298105"/>
        </patternFill>
      </fill>
    </dxf>
  </rfmt>
  <rfmt sheetId="1" sqref="F206" start="0" length="2147483647">
    <dxf>
      <fill>
        <patternFill patternType="solid">
          <bgColor theme="9" tint="0.599993896298105"/>
        </patternFill>
      </fill>
    </dxf>
  </rfmt>
  <rfmt sheetId="1" sqref="F207" start="0" length="2147483647">
    <dxf>
      <fill>
        <patternFill patternType="solid">
          <bgColor theme="9" tint="0.599993896298105"/>
        </patternFill>
      </fill>
    </dxf>
  </rfmt>
  <rfmt sheetId="1" sqref="F208" start="0" length="2147483647">
    <dxf>
      <fill>
        <patternFill patternType="solid">
          <bgColor theme="9" tint="0.599993896298105"/>
        </patternFill>
      </fill>
    </dxf>
  </rfmt>
  <rfmt sheetId="1" sqref="F209" start="0" length="2147483647">
    <dxf>
      <fill>
        <patternFill patternType="solid">
          <bgColor theme="9" tint="0.599993896298105"/>
        </patternFill>
      </fill>
    </dxf>
  </rfmt>
  <rfmt sheetId="1" sqref="F210" start="0" length="2147483647">
    <dxf>
      <fill>
        <patternFill patternType="solid">
          <bgColor theme="9" tint="0.599993896298105"/>
        </patternFill>
      </fill>
    </dxf>
  </rfmt>
  <rfmt sheetId="1" sqref="F211" start="0" length="2147483647">
    <dxf>
      <fill>
        <patternFill patternType="solid">
          <bgColor theme="9" tint="0.599993896298105"/>
        </patternFill>
      </fill>
    </dxf>
  </rfmt>
  <rfmt sheetId="1" sqref="F212" start="0" length="2147483647">
    <dxf>
      <fill>
        <patternFill patternType="solid">
          <bgColor theme="9" tint="0.599993896298105"/>
        </patternFill>
      </fill>
    </dxf>
  </rfmt>
  <rfmt sheetId="1" sqref="F213" start="0" length="2147483647">
    <dxf>
      <fill>
        <patternFill patternType="solid">
          <bgColor theme="9" tint="0.599993896298105"/>
        </patternFill>
      </fill>
    </dxf>
  </rfmt>
  <rfmt sheetId="1" sqref="F214" start="0" length="2147483647">
    <dxf>
      <fill>
        <patternFill patternType="solid">
          <bgColor theme="9" tint="0.599993896298105"/>
        </patternFill>
      </fill>
    </dxf>
  </rfmt>
  <rfmt sheetId="1" sqref="F215" start="0" length="2147483647">
    <dxf>
      <fill>
        <patternFill patternType="solid">
          <bgColor theme="9" tint="0.599993896298105"/>
        </patternFill>
      </fill>
    </dxf>
  </rfmt>
  <rfmt sheetId="1" sqref="F216" start="0" length="2147483647">
    <dxf>
      <fill>
        <patternFill patternType="solid">
          <bgColor theme="9" tint="0.599993896298105"/>
        </patternFill>
      </fill>
    </dxf>
  </rfmt>
  <rfmt sheetId="1" sqref="F217" start="0" length="2147483647">
    <dxf>
      <fill>
        <patternFill patternType="solid">
          <bgColor theme="9" tint="0.599993896298105"/>
        </patternFill>
      </fill>
    </dxf>
  </rfmt>
  <rfmt sheetId="1" sqref="F228" start="0" length="2147483647">
    <dxf>
      <fill>
        <patternFill patternType="solid">
          <bgColor theme="9" tint="0.599993896298105"/>
        </patternFill>
      </fill>
    </dxf>
  </rfmt>
  <rfmt sheetId="1" sqref="F235" start="0" length="2147483647">
    <dxf>
      <fill>
        <patternFill patternType="solid">
          <bgColor theme="9" tint="0.599993896298105"/>
        </patternFill>
      </fill>
    </dxf>
  </rfmt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5" start="0" length="2147483647">
    <dxf>
      <fill>
        <patternFill patternType="solid">
          <bgColor theme="9" tint="0.799737540818506"/>
        </patternFill>
      </fill>
    </dxf>
  </rfmt>
  <rfmt sheetId="1" sqref="G1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" start="0" length="2147483647">
    <dxf>
      <fill>
        <patternFill patternType="solid">
          <bgColor theme="9" tint="0.799737540818506"/>
        </patternFill>
      </fill>
    </dxf>
  </rfmt>
  <rfmt sheetId="1" sqref="G1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" start="0" length="2147483647">
    <dxf>
      <fill>
        <patternFill patternType="solid">
          <bgColor theme="9" tint="0.799737540818506"/>
        </patternFill>
      </fill>
    </dxf>
  </rfmt>
  <rfmt sheetId="1" sqref="G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" start="0" length="2147483647">
    <dxf>
      <fill>
        <patternFill patternType="solid">
          <bgColor theme="9" tint="0.799737540818506"/>
        </patternFill>
      </fill>
    </dxf>
  </rfmt>
  <rfmt sheetId="1" sqref="G1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" start="0" length="2147483647">
    <dxf>
      <fill>
        <patternFill patternType="solid">
          <bgColor theme="9" tint="0.799737540818506"/>
        </patternFill>
      </fill>
    </dxf>
  </rfmt>
  <rfmt sheetId="1" sqref="G1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" start="0" length="2147483647">
    <dxf>
      <fill>
        <patternFill patternType="solid">
          <bgColor theme="9" tint="0.799737540818506"/>
        </patternFill>
      </fill>
    </dxf>
  </rfmt>
  <rfmt sheetId="1" sqref="E20" start="0" length="2147483647">
    <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" start="0" length="2147483647">
    <dxf>
      <fill>
        <patternFill patternType="solid">
          <bgColor theme="9" tint="0.799737540818506"/>
        </patternFill>
      </fill>
    </dxf>
  </rfmt>
  <rfmt sheetId="1" sqref="E21" start="0" length="2147483647">
    <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" start="0" length="2147483647">
    <dxf>
      <fill>
        <patternFill patternType="solid">
          <bgColor theme="9" tint="0.799737540818506"/>
        </patternFill>
      </fill>
    </dxf>
  </rfmt>
  <rfmt sheetId="1" sqref="E22" start="0" length="2147483647">
    <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" start="0" length="2147483647">
    <dxf>
      <fill>
        <patternFill patternType="solid">
          <bgColor theme="9" tint="0.799737540818506"/>
        </patternFill>
      </fill>
    </dxf>
  </rfmt>
  <rfmt sheetId="1" sqref="E23" start="0" length="2147483647">
    <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" start="0" length="2147483647">
    <dxf>
      <fill>
        <patternFill patternType="solid">
          <bgColor theme="9" tint="0.799737540818506"/>
        </patternFill>
      </fill>
    </dxf>
  </rfmt>
  <rfmt sheetId="1" sqref="E24" start="0" length="2147483647">
    <dxf>
      <font>
        <name val="Calibri"/>
        <color theme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" start="0" length="2147483647">
    <dxf>
      <fill>
        <patternFill patternType="solid">
          <bgColor theme="9" tint="0.799737540818506"/>
        </patternFill>
      </fill>
    </dxf>
  </rfmt>
  <rfmt sheetId="1" sqref="G2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" start="0" length="2147483647">
    <dxf>
      <fill>
        <patternFill patternType="solid">
          <bgColor theme="9" tint="0.799737540818506"/>
        </patternFill>
      </fill>
    </dxf>
  </rfmt>
  <rfmt sheetId="1" sqref="G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" start="0" length="2147483647">
    <dxf>
      <fill>
        <patternFill patternType="solid">
          <bgColor theme="9" tint="0.799737540818506"/>
        </patternFill>
      </fill>
    </dxf>
  </rfmt>
  <rfmt sheetId="1" sqref="G2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" start="0" length="2147483647">
    <dxf>
      <fill>
        <patternFill patternType="solid">
          <bgColor theme="9" tint="0.799737540818506"/>
        </patternFill>
      </fill>
    </dxf>
  </rfmt>
  <rfmt sheetId="1" sqref="G2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9" start="0" length="2147483647">
    <dxf>
      <font>
        <name val="Calibri"/>
        <color theme="1"/>
      </font>
      <fill>
        <patternFill patternType="none"/>
      </fill>
    </dxf>
  </rfmt>
  <rfmt sheetId="1" sqref="G2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" start="0" length="2147483647">
    <dxf>
      <fill>
        <patternFill patternType="solid">
          <bgColor theme="9" tint="0.799737540818506"/>
        </patternFill>
      </fill>
    </dxf>
  </rfmt>
  <rfmt sheetId="1" sqref="G3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" start="0" length="2147483647">
    <dxf>
      <fill>
        <patternFill patternType="solid">
          <bgColor theme="9" tint="0.799737540818506"/>
        </patternFill>
      </fill>
    </dxf>
  </rfmt>
  <rfmt sheetId="1" sqref="G3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" start="0" length="2147483647">
    <dxf>
      <fill>
        <patternFill patternType="solid">
          <bgColor theme="9" tint="0.799737540818506"/>
        </patternFill>
      </fill>
    </dxf>
  </rfmt>
  <rfmt sheetId="1" sqref="G3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" start="0" length="2147483647">
    <dxf>
      <fill>
        <patternFill patternType="solid">
          <bgColor theme="9" tint="0.799737540818506"/>
        </patternFill>
      </fill>
    </dxf>
  </rfmt>
  <rfmt sheetId="1" sqref="G3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" start="0" length="2147483647">
    <dxf>
      <fill>
        <patternFill patternType="solid">
          <bgColor theme="9" tint="0.799737540818506"/>
        </patternFill>
      </fill>
    </dxf>
  </rfmt>
  <rfmt sheetId="1" sqref="G3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" start="0" length="2147483647">
    <dxf>
      <fill>
        <patternFill patternType="solid">
          <bgColor theme="9" tint="0.799737540818506"/>
        </patternFill>
      </fill>
    </dxf>
  </rfmt>
  <rfmt sheetId="1" sqref="G3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36" start="0" length="2147483647">
    <dxf>
      <font>
        <name val="Calibri"/>
        <color theme="1"/>
      </font>
      <fill>
        <patternFill patternType="none"/>
      </fill>
    </dxf>
  </rfmt>
  <rfmt sheetId="1" sqref="G3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37" start="0" length="2147483647">
    <dxf>
      <font>
        <name val="Calibri"/>
        <color theme="1"/>
      </font>
      <fill>
        <patternFill patternType="none"/>
      </fill>
    </dxf>
  </rfmt>
  <rfmt sheetId="1" sqref="G3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38" start="0" length="2147483647">
    <dxf>
      <font>
        <name val="Calibri"/>
        <color theme="1"/>
      </font>
      <fill>
        <patternFill patternType="none"/>
      </fill>
    </dxf>
  </rfmt>
  <rfmt sheetId="1" sqref="G3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39" start="0" length="2147483647">
    <dxf>
      <font>
        <name val="Calibri"/>
        <color theme="1"/>
      </font>
      <fill>
        <patternFill patternType="none"/>
      </fill>
    </dxf>
  </rfmt>
  <rfmt sheetId="1" sqref="G3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0" start="0" length="2147483647">
    <dxf>
      <font>
        <name val="Calibri"/>
        <color theme="1"/>
      </font>
      <fill>
        <patternFill patternType="none"/>
      </fill>
    </dxf>
  </rfmt>
  <rfmt sheetId="1" sqref="G4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" start="0" length="2147483647">
    <dxf>
      <fill>
        <patternFill patternType="solid">
          <bgColor theme="9" tint="0.799737540818506"/>
        </patternFill>
      </fill>
    </dxf>
  </rfmt>
  <rfmt sheetId="1" sqref="E41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G4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" start="0" length="2147483647">
    <dxf>
      <fill>
        <patternFill patternType="solid">
          <bgColor theme="9" tint="0.799737540818506"/>
        </patternFill>
      </fill>
    </dxf>
  </rfmt>
  <rfmt sheetId="1" sqref="E42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G4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" start="0" length="2147483647">
    <dxf>
      <fill>
        <patternFill patternType="solid">
          <bgColor theme="9" tint="0.799737540818506"/>
        </patternFill>
      </fill>
    </dxf>
  </rfmt>
  <rfmt sheetId="1" sqref="E43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G4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" start="0" length="2147483647">
    <dxf>
      <fill>
        <patternFill patternType="solid">
          <bgColor theme="9" tint="0.799737540818506"/>
        </patternFill>
      </fill>
    </dxf>
  </rfmt>
  <rfmt sheetId="1" sqref="E44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G4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" start="0" length="2147483647">
    <dxf>
      <fill>
        <patternFill patternType="solid">
          <bgColor theme="9" tint="0.799737540818506"/>
        </patternFill>
      </fill>
    </dxf>
  </rfmt>
  <rfmt sheetId="1" sqref="E45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G4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" start="0" length="2147483647">
    <dxf>
      <fill>
        <patternFill patternType="solid">
          <bgColor theme="9" tint="0.799737540818506"/>
        </patternFill>
      </fill>
    </dxf>
  </rfmt>
  <rfmt sheetId="1" sqref="E46" start="0" length="2147483647">
    <dxf>
      <font>
        <name val="Calibri"/>
        <sz val="11"/>
      </font>
      <numFmt numFmtId="0" formatCode="General"/>
      <fill>
        <patternFill patternType="none"/>
      </fill>
      <alignment horizontal="center" vertical="center"/>
    </dxf>
  </rfmt>
  <rfmt sheetId="1" sqref="G4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" start="0" length="2147483647">
    <dxf>
      <fill>
        <patternFill patternType="solid">
          <bgColor theme="9" tint="0.799737540818506"/>
        </patternFill>
      </fill>
    </dxf>
  </rfmt>
  <rfmt sheetId="1" sqref="E47" start="0" length="2147483647">
    <dxf>
      <font>
        <name val="Calibri"/>
        <sz val="11"/>
      </font>
      <numFmt numFmtId="0" formatCode="General"/>
      <fill>
        <patternFill patternType="none"/>
      </fill>
      <alignment horizontal="center" vertical="center"/>
    </dxf>
  </rfmt>
  <rfmt sheetId="1" sqref="G4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" start="0" length="2147483647">
    <dxf>
      <fill>
        <patternFill patternType="solid">
          <bgColor theme="9" tint="0.799737540818506"/>
        </patternFill>
      </fill>
    </dxf>
  </rfmt>
  <rfmt sheetId="1" sqref="E48" start="0" length="2147483647">
    <dxf>
      <font>
        <name val="Calibri"/>
        <sz val="11"/>
      </font>
      <numFmt numFmtId="0" formatCode="General"/>
      <fill>
        <patternFill patternType="none"/>
      </fill>
      <alignment horizontal="center" vertical="center"/>
    </dxf>
  </rfmt>
  <rfmt sheetId="1" sqref="G4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" start="0" length="2147483647">
    <dxf>
      <fill>
        <patternFill patternType="solid">
          <bgColor theme="9" tint="0.799737540818506"/>
        </patternFill>
      </fill>
    </dxf>
  </rfmt>
  <rfmt sheetId="1" sqref="G4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" start="0" length="2147483647">
    <dxf>
      <fill>
        <patternFill patternType="solid">
          <bgColor theme="9" tint="0.799737540818506"/>
        </patternFill>
      </fill>
    </dxf>
  </rfmt>
  <rfmt sheetId="1" sqref="G5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G5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G5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G5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54" start="0" length="2147483647">
    <dxf>
      <font>
        <name val="Calibri"/>
        <color theme="1"/>
      </font>
      <fill>
        <patternFill patternType="none"/>
      </fill>
    </dxf>
  </rfmt>
  <rfmt sheetId="1" sqref="G5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55" start="0" length="2147483647">
    <dxf>
      <font>
        <name val="Calibri"/>
        <color theme="1"/>
      </font>
      <fill>
        <patternFill patternType="none"/>
      </fill>
    </dxf>
  </rfmt>
  <rfmt sheetId="1" sqref="G5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56" start="0" length="2147483647">
    <dxf>
      <font>
        <name val="Calibri"/>
        <color theme="1"/>
      </font>
      <fill>
        <patternFill patternType="none"/>
      </fill>
    </dxf>
  </rfmt>
  <rfmt sheetId="1" sqref="G5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57" start="0" length="2147483647">
    <dxf>
      <font>
        <name val="Calibri"/>
        <color theme="1"/>
      </font>
      <fill>
        <patternFill patternType="none"/>
      </fill>
    </dxf>
  </rfmt>
  <rfmt sheetId="1" sqref="G5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58" start="0" length="2147483647">
    <dxf>
      <font>
        <name val="Calibri"/>
        <color theme="1"/>
      </font>
      <fill>
        <patternFill patternType="none"/>
      </fill>
    </dxf>
  </rfmt>
  <rfmt sheetId="1" sqref="G5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59" start="0" length="2147483647">
    <dxf>
      <font>
        <name val="Calibri"/>
        <color theme="1"/>
      </font>
      <fill>
        <patternFill patternType="none"/>
      </fill>
    </dxf>
  </rfmt>
  <rfmt sheetId="1" sqref="G5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0" start="0" length="2147483647">
    <dxf>
      <fill>
        <patternFill patternType="solid">
          <bgColor theme="9" tint="0.799737540818506"/>
        </patternFill>
      </fill>
    </dxf>
  </rfmt>
  <rfmt sheetId="1" sqref="G6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1" start="0" length="2147483647">
    <dxf>
      <fill>
        <patternFill patternType="solid">
          <bgColor theme="9" tint="0.799737540818506"/>
        </patternFill>
      </fill>
    </dxf>
  </rfmt>
  <rfmt sheetId="1" sqref="G6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2" start="0" length="2147483647">
    <dxf>
      <fill>
        <patternFill patternType="solid">
          <bgColor theme="9" tint="0.799737540818506"/>
        </patternFill>
      </fill>
    </dxf>
  </rfmt>
  <rfmt sheetId="1" sqref="G6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3" start="0" length="2147483647">
    <dxf>
      <fill>
        <patternFill patternType="solid">
          <bgColor theme="9" tint="0.799737540818506"/>
        </patternFill>
      </fill>
    </dxf>
  </rfmt>
  <rfmt sheetId="1" sqref="G6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4" start="0" length="2147483647">
    <dxf>
      <fill>
        <patternFill patternType="solid">
          <bgColor theme="9" tint="0.799737540818506"/>
        </patternFill>
      </fill>
    </dxf>
  </rfmt>
  <rfmt sheetId="1" sqref="G6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5" start="0" length="2147483647">
    <dxf>
      <fill>
        <patternFill patternType="solid">
          <bgColor theme="9" tint="0.799737540818506"/>
        </patternFill>
      </fill>
    </dxf>
  </rfmt>
  <rfmt sheetId="1" sqref="G6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6" start="0" length="2147483647">
    <dxf>
      <fill>
        <patternFill patternType="solid">
          <bgColor theme="9" tint="0.799737540818506"/>
        </patternFill>
      </fill>
    </dxf>
  </rfmt>
  <rfmt sheetId="1" sqref="G6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7" start="0" length="2147483647">
    <dxf>
      <fill>
        <patternFill patternType="solid">
          <bgColor theme="9" tint="0.799737540818506"/>
        </patternFill>
      </fill>
    </dxf>
  </rfmt>
  <rfmt sheetId="1" sqref="G6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8" start="0" length="2147483647">
    <dxf>
      <fill>
        <patternFill patternType="solid">
          <bgColor theme="9" tint="0.799737540818506"/>
        </patternFill>
      </fill>
    </dxf>
  </rfmt>
  <rfmt sheetId="1" sqref="G6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69" start="0" length="2147483647">
    <dxf>
      <fill>
        <patternFill patternType="solid">
          <bgColor theme="9" tint="0.799737540818506"/>
        </patternFill>
      </fill>
    </dxf>
  </rfmt>
  <rfmt sheetId="1" sqref="G6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0" start="0" length="2147483647">
    <dxf>
      <fill>
        <patternFill patternType="solid">
          <bgColor theme="9" tint="0.799737540818506"/>
        </patternFill>
      </fill>
    </dxf>
  </rfmt>
  <rfmt sheetId="1" sqref="G7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1" start="0" length="2147483647">
    <dxf>
      <fill>
        <patternFill patternType="solid">
          <bgColor theme="9" tint="0.799737540818506"/>
        </patternFill>
      </fill>
    </dxf>
  </rfmt>
  <rfmt sheetId="1" sqref="G7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2" start="0" length="2147483647">
    <dxf>
      <fill>
        <patternFill patternType="solid">
          <bgColor theme="9" tint="0.799737540818506"/>
        </patternFill>
      </fill>
    </dxf>
  </rfmt>
  <rfmt sheetId="1" sqref="G7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3" start="0" length="2147483647">
    <dxf>
      <fill>
        <patternFill patternType="solid">
          <bgColor theme="9" tint="0.799737540818506"/>
        </patternFill>
      </fill>
    </dxf>
  </rfmt>
  <rfmt sheetId="1" sqref="G7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4" start="0" length="2147483647">
    <dxf>
      <fill>
        <patternFill patternType="solid">
          <bgColor theme="9" tint="0.799737540818506"/>
        </patternFill>
      </fill>
    </dxf>
  </rfmt>
  <rfmt sheetId="1" sqref="G7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5" start="0" length="2147483647">
    <dxf>
      <fill>
        <patternFill patternType="solid">
          <bgColor theme="9" tint="0.799737540818506"/>
        </patternFill>
      </fill>
    </dxf>
  </rfmt>
  <rfmt sheetId="1" sqref="G7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6" start="0" length="2147483647">
    <dxf>
      <fill>
        <patternFill patternType="solid">
          <bgColor theme="9" tint="0.799737540818506"/>
        </patternFill>
      </fill>
    </dxf>
  </rfmt>
  <rfmt sheetId="1" sqref="G7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7" start="0" length="2147483647">
    <dxf>
      <fill>
        <patternFill patternType="solid">
          <bgColor theme="9" tint="0.799737540818506"/>
        </patternFill>
      </fill>
    </dxf>
  </rfmt>
  <rfmt sheetId="1" sqref="G7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8" start="0" length="2147483647">
    <dxf>
      <fill>
        <patternFill patternType="solid">
          <bgColor theme="9" tint="0.799737540818506"/>
        </patternFill>
      </fill>
    </dxf>
  </rfmt>
  <rfmt sheetId="1" sqref="G7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79" start="0" length="2147483647">
    <dxf>
      <fill>
        <patternFill patternType="solid">
          <bgColor theme="9" tint="0.799737540818506"/>
        </patternFill>
      </fill>
    </dxf>
  </rfmt>
  <rfmt sheetId="1" sqref="G7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0" start="0" length="2147483647">
    <dxf>
      <fill>
        <patternFill patternType="solid">
          <bgColor theme="9" tint="0.799737540818506"/>
        </patternFill>
      </fill>
    </dxf>
  </rfmt>
  <rfmt sheetId="1" sqref="G8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1" start="0" length="2147483647">
    <dxf>
      <fill>
        <patternFill patternType="solid">
          <bgColor theme="9" tint="0.799737540818506"/>
        </patternFill>
      </fill>
    </dxf>
  </rfmt>
  <rfmt sheetId="1" sqref="G8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2" start="0" length="2147483647">
    <dxf>
      <fill>
        <patternFill patternType="solid">
          <bgColor theme="9" tint="0.799737540818506"/>
        </patternFill>
      </fill>
    </dxf>
  </rfmt>
  <rfmt sheetId="1" sqref="G8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3" start="0" length="2147483647">
    <dxf>
      <fill>
        <patternFill patternType="solid">
          <bgColor theme="9" tint="0.799737540818506"/>
        </patternFill>
      </fill>
    </dxf>
  </rfmt>
  <rfmt sheetId="1" sqref="G8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4" start="0" length="2147483647">
    <dxf>
      <fill>
        <patternFill patternType="solid">
          <bgColor theme="9" tint="0.799737540818506"/>
        </patternFill>
      </fill>
    </dxf>
  </rfmt>
  <rfmt sheetId="1" sqref="G8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5" start="0" length="2147483647">
    <dxf>
      <fill>
        <patternFill patternType="solid">
          <bgColor theme="9" tint="0.799737540818506"/>
        </patternFill>
      </fill>
    </dxf>
  </rfmt>
  <rfmt sheetId="1" sqref="G8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6" start="0" length="2147483647">
    <dxf>
      <fill>
        <patternFill patternType="solid">
          <bgColor theme="9" tint="0.799737540818506"/>
        </patternFill>
      </fill>
    </dxf>
  </rfmt>
  <rfmt sheetId="1" sqref="G8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7" start="0" length="2147483647">
    <dxf>
      <fill>
        <patternFill patternType="solid">
          <bgColor theme="9" tint="0.799737540818506"/>
        </patternFill>
      </fill>
    </dxf>
  </rfmt>
  <rfmt sheetId="1" sqref="G8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8" start="0" length="2147483647">
    <dxf>
      <fill>
        <patternFill patternType="solid">
          <bgColor theme="9" tint="0.799737540818506"/>
        </patternFill>
      </fill>
    </dxf>
  </rfmt>
  <rfmt sheetId="1" sqref="G8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89" start="0" length="2147483647">
    <dxf>
      <fill>
        <patternFill patternType="solid">
          <bgColor theme="9" tint="0.799737540818506"/>
        </patternFill>
      </fill>
    </dxf>
  </rfmt>
  <rfmt sheetId="1" sqref="G8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90" start="0" length="2147483647">
    <dxf>
      <font>
        <name val="Calibri"/>
        <color theme="1"/>
      </font>
      <fill>
        <patternFill patternType="none"/>
      </fill>
    </dxf>
  </rfmt>
  <rfmt sheetId="1" sqref="G9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1" start="0" length="2147483647">
    <dxf>
      <fill>
        <patternFill patternType="solid">
          <bgColor theme="9" tint="0.799737540818506"/>
        </patternFill>
      </fill>
    </dxf>
  </rfmt>
  <rfmt sheetId="1" sqref="E91" start="0" length="2147483647">
    <dxf>
      <font>
        <name val="Calibri"/>
        <color theme="1"/>
      </font>
      <fill>
        <patternFill patternType="none"/>
      </fill>
    </dxf>
  </rfmt>
  <rfmt sheetId="1" sqref="G9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2" start="0" length="2147483647">
    <dxf>
      <fill>
        <patternFill patternType="solid">
          <bgColor theme="9" tint="0.799737540818506"/>
        </patternFill>
      </fill>
    </dxf>
  </rfmt>
  <rfmt sheetId="1" sqref="E92" start="0" length="2147483647">
    <dxf>
      <font>
        <name val="Calibri"/>
        <color theme="1"/>
      </font>
      <fill>
        <patternFill patternType="none"/>
      </fill>
    </dxf>
  </rfmt>
  <rfmt sheetId="1" sqref="G9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3" start="0" length="2147483647">
    <dxf>
      <fill>
        <patternFill patternType="solid">
          <bgColor theme="9" tint="0.799737540818506"/>
        </patternFill>
      </fill>
    </dxf>
  </rfmt>
  <rfmt sheetId="1" sqref="E93" start="0" length="2147483647">
    <dxf>
      <font>
        <name val="Calibri"/>
        <color theme="1"/>
      </font>
      <fill>
        <patternFill patternType="none"/>
      </fill>
    </dxf>
  </rfmt>
  <rfmt sheetId="1" sqref="G9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4" start="0" length="2147483647">
    <dxf>
      <fill>
        <patternFill patternType="solid">
          <bgColor theme="9" tint="0.799737540818506"/>
        </patternFill>
      </fill>
    </dxf>
  </rfmt>
  <rfmt sheetId="1" sqref="E94" start="0" length="2147483647">
    <dxf>
      <font>
        <name val="Calibri"/>
        <color theme="1"/>
      </font>
      <fill>
        <patternFill patternType="none"/>
      </fill>
    </dxf>
  </rfmt>
  <rfmt sheetId="1" sqref="G9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5" start="0" length="2147483647">
    <dxf>
      <fill>
        <patternFill patternType="solid">
          <bgColor theme="9" tint="0.799737540818506"/>
        </patternFill>
      </fill>
    </dxf>
  </rfmt>
  <rfmt sheetId="1" sqref="E95" start="0" length="2147483647">
    <dxf>
      <font>
        <name val="Calibri"/>
        <color theme="1"/>
      </font>
      <fill>
        <patternFill patternType="none"/>
      </fill>
    </dxf>
  </rfmt>
  <rfmt sheetId="1" sqref="G9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6" start="0" length="2147483647">
    <dxf>
      <fill>
        <patternFill patternType="solid">
          <bgColor theme="9" tint="0.799737540818506"/>
        </patternFill>
      </fill>
    </dxf>
  </rfmt>
  <rfmt sheetId="1" sqref="E96" start="0" length="2147483647">
    <dxf>
      <font>
        <name val="Calibri"/>
        <color theme="1"/>
      </font>
      <fill>
        <patternFill patternType="none"/>
      </fill>
    </dxf>
  </rfmt>
  <rfmt sheetId="1" sqref="G9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7" start="0" length="2147483647">
    <dxf>
      <fill>
        <patternFill patternType="solid">
          <bgColor theme="9" tint="0.799737540818506"/>
        </patternFill>
      </fill>
    </dxf>
  </rfmt>
  <rfmt sheetId="1" sqref="E97" start="0" length="2147483647">
    <dxf>
      <font>
        <name val="Calibri"/>
        <color theme="1"/>
      </font>
      <fill>
        <patternFill patternType="none"/>
      </fill>
    </dxf>
  </rfmt>
  <rfmt sheetId="1" sqref="G9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98" start="0" length="2147483647">
    <dxf>
      <font>
        <name val="Calibri"/>
        <color theme="1"/>
      </font>
      <fill>
        <patternFill patternType="none"/>
      </fill>
    </dxf>
  </rfmt>
  <rfmt sheetId="1" sqref="G9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99" start="0" length="2147483647">
    <dxf>
      <fill>
        <patternFill patternType="solid">
          <bgColor theme="9" tint="0.799737540818506"/>
        </patternFill>
      </fill>
    </dxf>
  </rfmt>
  <rfmt sheetId="1" sqref="E99" start="0" length="2147483647">
    <dxf>
      <font>
        <name val="Calibri"/>
        <color theme="1"/>
      </font>
      <fill>
        <patternFill patternType="none"/>
      </fill>
    </dxf>
  </rfmt>
  <rfmt sheetId="1" sqref="G9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0" start="0" length="2147483647">
    <dxf>
      <fill>
        <patternFill patternType="solid">
          <bgColor theme="9" tint="0.799737540818506"/>
        </patternFill>
      </fill>
    </dxf>
  </rfmt>
  <rfmt sheetId="1" sqref="E100" start="0" length="2147483647">
    <dxf>
      <font>
        <name val="Calibri"/>
        <color theme="1"/>
      </font>
      <fill>
        <patternFill patternType="none"/>
      </fill>
    </dxf>
  </rfmt>
  <rfmt sheetId="1" sqref="G10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1" start="0" length="2147483647">
    <dxf>
      <fill>
        <patternFill patternType="solid">
          <bgColor theme="9" tint="0.799737540818506"/>
        </patternFill>
      </fill>
    </dxf>
  </rfmt>
  <rfmt sheetId="1" sqref="E101" start="0" length="2147483647">
    <dxf>
      <font>
        <name val="Calibri"/>
        <color theme="1"/>
      </font>
      <fill>
        <patternFill patternType="none"/>
      </fill>
    </dxf>
  </rfmt>
  <rfmt sheetId="1" sqref="G10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2" start="0" length="2147483647">
    <dxf>
      <fill>
        <patternFill patternType="solid">
          <bgColor theme="9" tint="0.799737540818506"/>
        </patternFill>
      </fill>
    </dxf>
  </rfmt>
  <rfmt sheetId="1" sqref="E102" start="0" length="2147483647">
    <dxf>
      <font>
        <name val="Calibri"/>
        <color theme="1"/>
      </font>
      <fill>
        <patternFill patternType="none"/>
      </fill>
    </dxf>
  </rfmt>
  <rfmt sheetId="1" sqref="G10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3" start="0" length="2147483647">
    <dxf>
      <fill>
        <patternFill patternType="solid">
          <bgColor theme="9" tint="0.799737540818506"/>
        </patternFill>
      </fill>
    </dxf>
  </rfmt>
  <rfmt sheetId="1" sqref="E103" start="0" length="2147483647">
    <dxf>
      <font>
        <name val="Calibri"/>
        <color theme="1"/>
      </font>
      <fill>
        <patternFill patternType="none"/>
      </fill>
    </dxf>
  </rfmt>
  <rfmt sheetId="1" sqref="G10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4" start="0" length="2147483647">
    <dxf>
      <fill>
        <patternFill patternType="solid">
          <bgColor theme="9" tint="0.799737540818506"/>
        </patternFill>
      </fill>
    </dxf>
  </rfmt>
  <rfmt sheetId="1" sqref="E104" start="0" length="2147483647">
    <dxf>
      <font>
        <name val="Calibri"/>
        <color theme="1"/>
      </font>
      <fill>
        <patternFill patternType="none"/>
      </fill>
    </dxf>
  </rfmt>
  <rfmt sheetId="1" sqref="G10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5" start="0" length="2147483647">
    <dxf>
      <fill>
        <patternFill patternType="solid">
          <bgColor theme="9" tint="0.799737540818506"/>
        </patternFill>
      </fill>
    </dxf>
  </rfmt>
  <rfmt sheetId="1" sqref="E105" start="0" length="2147483647">
    <dxf>
      <font>
        <name val="Calibri"/>
        <color theme="1"/>
      </font>
      <fill>
        <patternFill patternType="none"/>
      </fill>
    </dxf>
  </rfmt>
  <rfmt sheetId="1" sqref="G10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6" start="0" length="2147483647">
    <dxf>
      <fill>
        <patternFill patternType="solid">
          <bgColor theme="9" tint="0.799737540818506"/>
        </patternFill>
      </fill>
    </dxf>
  </rfmt>
  <rfmt sheetId="1" sqref="E106" start="0" length="2147483647">
    <dxf>
      <font>
        <name val="Calibri"/>
        <color theme="1"/>
      </font>
      <fill>
        <patternFill patternType="none"/>
      </fill>
    </dxf>
  </rfmt>
  <rfmt sheetId="1" sqref="G10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7" start="0" length="2147483647">
    <dxf>
      <fill>
        <patternFill patternType="solid">
          <bgColor theme="9" tint="0.799737540818506"/>
        </patternFill>
      </fill>
    </dxf>
  </rfmt>
  <rfmt sheetId="1" sqref="E107" start="0" length="2147483647">
    <dxf>
      <font>
        <name val="Calibri"/>
        <color theme="1"/>
      </font>
      <fill>
        <patternFill patternType="none"/>
      </fill>
    </dxf>
  </rfmt>
  <rfmt sheetId="1" sqref="G10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8" start="0" length="2147483647">
    <dxf>
      <fill>
        <patternFill patternType="solid">
          <bgColor theme="9" tint="0.799737540818506"/>
        </patternFill>
      </fill>
    </dxf>
  </rfmt>
  <rfmt sheetId="1" sqref="E108" start="0" length="2147483647">
    <dxf>
      <font>
        <name val="Calibri"/>
        <color theme="1"/>
      </font>
      <fill>
        <patternFill patternType="none"/>
      </fill>
    </dxf>
  </rfmt>
  <rfmt sheetId="1" sqref="G10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09" start="0" length="2147483647">
    <dxf>
      <fill>
        <patternFill patternType="solid">
          <bgColor theme="9" tint="0.799737540818506"/>
        </patternFill>
      </fill>
    </dxf>
  </rfmt>
  <rfmt sheetId="1" sqref="E109" start="0" length="2147483647">
    <dxf>
      <font>
        <name val="Calibri"/>
        <color theme="1"/>
      </font>
      <fill>
        <patternFill patternType="none"/>
      </fill>
    </dxf>
  </rfmt>
  <rfmt sheetId="1" sqref="G10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0" start="0" length="2147483647">
    <dxf>
      <fill>
        <patternFill patternType="solid">
          <bgColor theme="9" tint="0.799737540818506"/>
        </patternFill>
      </fill>
    </dxf>
  </rfmt>
  <rfmt sheetId="1" sqref="E110" start="0" length="2147483647">
    <dxf>
      <font>
        <name val="Calibri"/>
        <color theme="1"/>
      </font>
      <fill>
        <patternFill patternType="none"/>
      </fill>
    </dxf>
  </rfmt>
  <rfmt sheetId="1" sqref="G11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1" start="0" length="2147483647">
    <dxf>
      <font>
        <name val="Calibri"/>
        <color theme="1"/>
      </font>
      <fill>
        <patternFill patternType="none"/>
      </fill>
    </dxf>
  </rfmt>
  <rfmt sheetId="1" sqref="G11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2" start="0" length="2147483647">
    <dxf>
      <font>
        <name val="Calibri"/>
        <color theme="1"/>
      </font>
      <fill>
        <patternFill patternType="none"/>
      </fill>
    </dxf>
  </rfmt>
  <rfmt sheetId="1" sqref="G11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3" start="0" length="2147483647">
    <dxf>
      <font>
        <name val="Calibri"/>
        <color theme="1"/>
      </font>
      <fill>
        <patternFill patternType="none"/>
      </fill>
    </dxf>
  </rfmt>
  <rfmt sheetId="1" sqref="G11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4" start="0" length="2147483647">
    <dxf>
      <font>
        <name val="Calibri"/>
        <color theme="1"/>
      </font>
      <fill>
        <patternFill patternType="none"/>
      </fill>
    </dxf>
  </rfmt>
  <rfmt sheetId="1" sqref="G11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5" start="0" length="2147483647">
    <dxf>
      <font>
        <name val="Calibri"/>
        <color theme="1"/>
      </font>
      <fill>
        <patternFill patternType="none"/>
      </fill>
    </dxf>
  </rfmt>
  <rfmt sheetId="1" sqref="G11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6" start="0" length="2147483647">
    <dxf>
      <font>
        <name val="Calibri"/>
        <color theme="1"/>
      </font>
      <fill>
        <patternFill patternType="none"/>
      </fill>
    </dxf>
  </rfmt>
  <rfmt sheetId="1" sqref="G11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7" start="0" length="2147483647">
    <dxf>
      <font>
        <name val="Calibri"/>
        <color theme="1"/>
      </font>
      <fill>
        <patternFill patternType="none"/>
      </fill>
    </dxf>
  </rfmt>
  <rfmt sheetId="1" sqref="G1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8" start="0" length="2147483647">
    <dxf>
      <font>
        <name val="Calibri"/>
        <color theme="1"/>
      </font>
      <fill>
        <patternFill patternType="none"/>
      </fill>
    </dxf>
  </rfmt>
  <rfmt sheetId="1" sqref="G11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1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19" start="0" length="2147483647">
    <dxf>
      <font>
        <name val="Calibri"/>
        <color theme="1"/>
      </font>
      <fill>
        <patternFill patternType="none"/>
      </fill>
    </dxf>
  </rfmt>
  <rfmt sheetId="1" sqref="G11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0" start="0" length="2147483647">
    <dxf>
      <font>
        <name val="Calibri"/>
        <color theme="1"/>
      </font>
      <fill>
        <patternFill patternType="none"/>
      </fill>
    </dxf>
  </rfmt>
  <rfmt sheetId="1" sqref="G1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1" start="0" length="2147483647">
    <dxf>
      <font>
        <name val="Calibri"/>
        <color theme="1"/>
      </font>
      <fill>
        <patternFill patternType="none"/>
      </fill>
    </dxf>
  </rfmt>
  <rfmt sheetId="1" sqref="G12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2" start="0" length="2147483647">
    <dxf>
      <font>
        <name val="Calibri"/>
        <color theme="1"/>
      </font>
      <fill>
        <patternFill patternType="none"/>
      </fill>
    </dxf>
  </rfmt>
  <rfmt sheetId="1" sqref="G12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3" start="0" length="2147483647">
    <dxf>
      <font>
        <name val="Calibri"/>
        <color theme="1"/>
      </font>
      <fill>
        <patternFill patternType="none"/>
      </fill>
    </dxf>
  </rfmt>
  <rfmt sheetId="1" sqref="G1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4" start="0" length="2147483647">
    <dxf>
      <font>
        <name val="Calibri"/>
        <color theme="1"/>
      </font>
      <fill>
        <patternFill patternType="none"/>
      </fill>
    </dxf>
  </rfmt>
  <rfmt sheetId="1" sqref="G12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5" start="0" length="2147483647">
    <dxf>
      <font>
        <name val="Calibri"/>
        <color theme="1"/>
      </font>
      <fill>
        <patternFill patternType="none"/>
      </fill>
    </dxf>
  </rfmt>
  <rfmt sheetId="1" sqref="G12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6" start="0" length="2147483647">
    <dxf>
      <font>
        <name val="Calibri"/>
        <color theme="1"/>
      </font>
      <fill>
        <patternFill patternType="none"/>
      </fill>
    </dxf>
  </rfmt>
  <rfmt sheetId="1" sqref="G1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7" start="0" length="2147483647">
    <dxf>
      <font>
        <name val="Calibri"/>
        <color theme="1"/>
      </font>
      <fill>
        <patternFill patternType="none"/>
      </fill>
    </dxf>
  </rfmt>
  <rfmt sheetId="1" sqref="G12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8" start="0" length="2147483647">
    <dxf>
      <font>
        <name val="Calibri"/>
        <color theme="1"/>
      </font>
      <fill>
        <patternFill patternType="none"/>
      </fill>
    </dxf>
  </rfmt>
  <rfmt sheetId="1" sqref="G12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2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29" start="0" length="2147483647">
    <dxf>
      <font>
        <name val="Calibri"/>
        <color theme="1"/>
      </font>
      <fill>
        <patternFill patternType="none"/>
      </fill>
    </dxf>
  </rfmt>
  <rfmt sheetId="1" sqref="G12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0" start="0" length="2147483647">
    <dxf>
      <font>
        <name val="Calibri"/>
        <color theme="1"/>
      </font>
      <fill>
        <patternFill patternType="none"/>
      </fill>
    </dxf>
  </rfmt>
  <rfmt sheetId="1" sqref="G13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1" start="0" length="2147483647">
    <dxf>
      <font>
        <name val="Calibri"/>
        <color theme="1"/>
      </font>
      <fill>
        <patternFill patternType="none"/>
      </fill>
    </dxf>
  </rfmt>
  <rfmt sheetId="1" sqref="G13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2" start="0" length="2147483647">
    <dxf>
      <font>
        <name val="Calibri"/>
        <color theme="1"/>
      </font>
      <fill>
        <patternFill patternType="none"/>
      </fill>
    </dxf>
  </rfmt>
  <rfmt sheetId="1" sqref="G13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3" start="0" length="2147483647">
    <dxf>
      <font>
        <name val="Calibri"/>
        <color theme="1"/>
      </font>
      <fill>
        <patternFill patternType="none"/>
      </fill>
    </dxf>
  </rfmt>
  <rfmt sheetId="1" sqref="G13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4" start="0" length="2147483647">
    <dxf>
      <font>
        <name val="Calibri"/>
        <color theme="1"/>
      </font>
      <fill>
        <patternFill patternType="none"/>
      </fill>
    </dxf>
  </rfmt>
  <rfmt sheetId="1" sqref="G13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5" start="0" length="2147483647">
    <dxf>
      <font>
        <name val="Calibri"/>
        <color theme="1"/>
      </font>
      <fill>
        <patternFill patternType="none"/>
      </fill>
    </dxf>
  </rfmt>
  <rfmt sheetId="1" sqref="G13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6" start="0" length="2147483647">
    <dxf>
      <font>
        <name val="Calibri"/>
        <color theme="1"/>
      </font>
      <fill>
        <patternFill patternType="none"/>
      </fill>
    </dxf>
  </rfmt>
  <rfmt sheetId="1" sqref="G13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7" start="0" length="2147483647">
    <dxf>
      <font>
        <name val="Calibri"/>
        <color theme="1"/>
      </font>
      <fill>
        <patternFill patternType="none"/>
      </fill>
    </dxf>
  </rfmt>
  <rfmt sheetId="1" sqref="G13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8" start="0" length="2147483647">
    <dxf>
      <font>
        <name val="Calibri"/>
        <color theme="1"/>
      </font>
      <fill>
        <patternFill patternType="none"/>
      </fill>
    </dxf>
  </rfmt>
  <rfmt sheetId="1" sqref="G13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3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39" start="0" length="2147483647">
    <dxf>
      <font>
        <name val="Calibri"/>
        <color theme="1"/>
      </font>
      <fill>
        <patternFill patternType="none"/>
      </fill>
    </dxf>
  </rfmt>
  <rfmt sheetId="1" sqref="G13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0" start="0" length="2147483647">
    <dxf>
      <font>
        <name val="Calibri"/>
        <color theme="1"/>
      </font>
      <fill>
        <patternFill patternType="none"/>
      </fill>
    </dxf>
  </rfmt>
  <rfmt sheetId="1" sqref="G14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1" start="0" length="2147483647">
    <dxf>
      <font>
        <name val="Calibri"/>
        <color theme="1"/>
      </font>
      <fill>
        <patternFill patternType="none"/>
      </fill>
    </dxf>
  </rfmt>
  <rfmt sheetId="1" sqref="G14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2" start="0" length="2147483647">
    <dxf>
      <font>
        <name val="Calibri"/>
        <color theme="1"/>
      </font>
      <fill>
        <patternFill patternType="none"/>
      </fill>
    </dxf>
  </rfmt>
  <rfmt sheetId="1" sqref="G14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3" start="0" length="2147483647">
    <dxf>
      <font>
        <name val="Calibri"/>
        <color theme="1"/>
      </font>
      <fill>
        <patternFill patternType="none"/>
      </fill>
    </dxf>
  </rfmt>
  <rfmt sheetId="1" sqref="G14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4" start="0" length="2147483647">
    <dxf>
      <font>
        <name val="Calibri"/>
        <color theme="1"/>
      </font>
      <fill>
        <patternFill patternType="none"/>
      </fill>
    </dxf>
  </rfmt>
  <rfmt sheetId="1" sqref="G14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5" start="0" length="2147483647">
    <dxf>
      <font>
        <name val="Calibri"/>
        <color theme="1"/>
      </font>
      <fill>
        <patternFill patternType="none"/>
      </fill>
    </dxf>
  </rfmt>
  <rfmt sheetId="1" sqref="G14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6" start="0" length="2147483647">
    <dxf>
      <font>
        <name val="Calibri"/>
        <color theme="1"/>
      </font>
      <fill>
        <patternFill patternType="none"/>
      </fill>
    </dxf>
  </rfmt>
  <rfmt sheetId="1" sqref="G14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7" start="0" length="2147483647">
    <dxf>
      <font>
        <name val="Calibri"/>
        <color theme="1"/>
      </font>
      <fill>
        <patternFill patternType="none"/>
      </fill>
    </dxf>
  </rfmt>
  <rfmt sheetId="1" sqref="G14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8" start="0" length="2147483647">
    <dxf>
      <font>
        <name val="Calibri"/>
        <color theme="1"/>
      </font>
      <fill>
        <patternFill patternType="none"/>
      </fill>
    </dxf>
  </rfmt>
  <rfmt sheetId="1" sqref="G14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4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49" start="0" length="2147483647">
    <dxf>
      <font>
        <name val="Calibri"/>
        <color theme="1"/>
      </font>
      <fill>
        <patternFill patternType="none"/>
      </fill>
    </dxf>
  </rfmt>
  <rfmt sheetId="1" sqref="G14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0" start="0" length="2147483647">
    <dxf>
      <font>
        <name val="Calibri"/>
        <color theme="1"/>
      </font>
      <fill>
        <patternFill patternType="none"/>
      </fill>
    </dxf>
  </rfmt>
  <rfmt sheetId="1" sqref="G15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1" start="0" length="2147483647">
    <dxf>
      <font>
        <name val="Calibri"/>
        <color theme="1"/>
      </font>
      <fill>
        <patternFill patternType="none"/>
      </fill>
    </dxf>
  </rfmt>
  <rfmt sheetId="1" sqref="G15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2" start="0" length="2147483647">
    <dxf>
      <font>
        <name val="Calibri"/>
        <color theme="1"/>
      </font>
      <fill>
        <patternFill patternType="none"/>
      </fill>
    </dxf>
  </rfmt>
  <rfmt sheetId="1" sqref="G15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3" start="0" length="2147483647">
    <dxf>
      <font>
        <name val="Calibri"/>
        <color theme="1"/>
      </font>
      <fill>
        <patternFill patternType="none"/>
      </fill>
    </dxf>
  </rfmt>
  <rfmt sheetId="1" sqref="G15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4" start="0" length="2147483647">
    <dxf>
      <font>
        <name val="Calibri"/>
        <color theme="1"/>
      </font>
      <fill>
        <patternFill patternType="none"/>
      </fill>
    </dxf>
  </rfmt>
  <rfmt sheetId="1" sqref="G15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5" start="0" length="2147483647">
    <dxf>
      <font>
        <name val="Calibri"/>
        <color theme="1"/>
      </font>
      <fill>
        <patternFill patternType="none"/>
      </fill>
    </dxf>
  </rfmt>
  <rfmt sheetId="1" sqref="G15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6" start="0" length="2147483647">
    <dxf>
      <font>
        <name val="Calibri"/>
        <color theme="1"/>
      </font>
      <fill>
        <patternFill patternType="none"/>
      </fill>
    </dxf>
  </rfmt>
  <rfmt sheetId="1" sqref="G15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7" start="0" length="2147483647">
    <dxf>
      <font>
        <name val="Calibri"/>
        <color theme="1"/>
      </font>
      <fill>
        <patternFill patternType="none"/>
      </fill>
    </dxf>
  </rfmt>
  <rfmt sheetId="1" sqref="G15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8" start="0" length="2147483647">
    <dxf>
      <font>
        <name val="Calibri"/>
        <color theme="1"/>
      </font>
      <fill>
        <patternFill patternType="none"/>
      </fill>
    </dxf>
  </rfmt>
  <rfmt sheetId="1" sqref="G15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5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59" start="0" length="2147483647">
    <dxf>
      <font>
        <name val="Calibri"/>
        <color theme="1"/>
      </font>
      <fill>
        <patternFill patternType="none"/>
      </fill>
    </dxf>
  </rfmt>
  <rfmt sheetId="1" sqref="G15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0" start="0" length="2147483647">
    <dxf>
      <font>
        <name val="Calibri"/>
        <color theme="1"/>
      </font>
      <fill>
        <patternFill patternType="none"/>
      </fill>
    </dxf>
  </rfmt>
  <rfmt sheetId="1" sqref="G16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1" start="0" length="2147483647">
    <dxf>
      <font>
        <name val="Calibri"/>
        <color theme="1"/>
      </font>
      <fill>
        <patternFill patternType="none"/>
      </fill>
    </dxf>
  </rfmt>
  <rfmt sheetId="1" sqref="G16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2" start="0" length="2147483647">
    <dxf>
      <font>
        <name val="Calibri"/>
        <color theme="1"/>
      </font>
      <fill>
        <patternFill patternType="none"/>
      </fill>
    </dxf>
  </rfmt>
  <rfmt sheetId="1" sqref="G16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3" start="0" length="2147483647">
    <dxf>
      <font>
        <name val="Calibri"/>
        <color theme="1"/>
      </font>
      <fill>
        <patternFill patternType="none"/>
      </fill>
    </dxf>
  </rfmt>
  <rfmt sheetId="1" sqref="G16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4" start="0" length="2147483647">
    <dxf>
      <font>
        <name val="Calibri"/>
        <color theme="1"/>
      </font>
      <fill>
        <patternFill patternType="none"/>
      </fill>
    </dxf>
  </rfmt>
  <rfmt sheetId="1" sqref="G16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5" start="0" length="2147483647">
    <dxf>
      <font>
        <name val="Calibri"/>
        <color theme="1"/>
      </font>
      <fill>
        <patternFill patternType="none"/>
      </fill>
    </dxf>
  </rfmt>
  <rfmt sheetId="1" sqref="G16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6" start="0" length="2147483647">
    <dxf>
      <font>
        <name val="Calibri"/>
        <color theme="1"/>
      </font>
      <fill>
        <patternFill patternType="none"/>
      </fill>
    </dxf>
  </rfmt>
  <rfmt sheetId="1" sqref="G16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7" start="0" length="2147483647">
    <dxf>
      <font>
        <name val="Calibri"/>
        <color theme="1"/>
      </font>
      <fill>
        <patternFill patternType="none"/>
      </fill>
    </dxf>
  </rfmt>
  <rfmt sheetId="1" sqref="G16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8" start="0" length="2147483647">
    <dxf>
      <font>
        <name val="Calibri"/>
        <color theme="1"/>
      </font>
      <fill>
        <patternFill patternType="none"/>
      </fill>
    </dxf>
  </rfmt>
  <rfmt sheetId="1" sqref="G16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6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69" start="0" length="2147483647">
    <dxf>
      <font>
        <name val="Calibri"/>
        <color theme="1"/>
      </font>
      <fill>
        <patternFill patternType="none"/>
      </fill>
    </dxf>
  </rfmt>
  <rfmt sheetId="1" sqref="G16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0" start="0" length="2147483647">
    <dxf>
      <font>
        <name val="Calibri"/>
        <color theme="1"/>
      </font>
      <fill>
        <patternFill patternType="none"/>
      </fill>
    </dxf>
  </rfmt>
  <rfmt sheetId="1" sqref="G17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1" start="0" length="2147483647">
    <dxf>
      <font>
        <name val="Calibri"/>
        <color theme="1"/>
      </font>
      <fill>
        <patternFill patternType="none"/>
      </fill>
    </dxf>
  </rfmt>
  <rfmt sheetId="1" sqref="G17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2" start="0" length="2147483647">
    <dxf>
      <font>
        <name val="Calibri"/>
        <color theme="1"/>
      </font>
      <fill>
        <patternFill patternType="none"/>
      </fill>
    </dxf>
  </rfmt>
  <rfmt sheetId="1" sqref="G17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3" start="0" length="2147483647">
    <dxf>
      <font>
        <name val="Calibri"/>
        <color theme="1"/>
      </font>
      <fill>
        <patternFill patternType="none"/>
      </fill>
    </dxf>
  </rfmt>
  <rfmt sheetId="1" sqref="G17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4" start="0" length="2147483647">
    <dxf>
      <font>
        <name val="Calibri"/>
        <color theme="1"/>
      </font>
      <fill>
        <patternFill patternType="none"/>
      </fill>
    </dxf>
  </rfmt>
  <rfmt sheetId="1" sqref="G17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5" start="0" length="2147483647">
    <dxf>
      <font>
        <name val="Calibri"/>
        <color theme="1"/>
      </font>
      <fill>
        <patternFill patternType="none"/>
      </fill>
    </dxf>
  </rfmt>
  <rfmt sheetId="1" sqref="G17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6" start="0" length="2147483647">
    <dxf>
      <font>
        <name val="Calibri"/>
        <color theme="1"/>
      </font>
      <fill>
        <patternFill patternType="none"/>
      </fill>
    </dxf>
  </rfmt>
  <rfmt sheetId="1" sqref="G17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7" start="0" length="2147483647">
    <dxf>
      <font>
        <name val="Calibri"/>
        <color theme="1"/>
      </font>
      <fill>
        <patternFill patternType="none"/>
      </fill>
    </dxf>
  </rfmt>
  <rfmt sheetId="1" sqref="G17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8" start="0" length="2147483647">
    <dxf>
      <font>
        <name val="Calibri"/>
        <color theme="1"/>
      </font>
      <fill>
        <patternFill patternType="none"/>
      </fill>
    </dxf>
  </rfmt>
  <rfmt sheetId="1" sqref="G17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7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79" start="0" length="2147483647">
    <dxf>
      <font>
        <name val="Calibri"/>
        <color theme="1"/>
      </font>
      <fill>
        <patternFill patternType="none"/>
      </fill>
    </dxf>
  </rfmt>
  <rfmt sheetId="1" sqref="G17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0" start="0" length="2147483647">
    <dxf>
      <font>
        <name val="Calibri"/>
        <color theme="1"/>
      </font>
      <fill>
        <patternFill patternType="none"/>
      </fill>
    </dxf>
  </rfmt>
  <rfmt sheetId="1" sqref="G18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1" start="0" length="2147483647">
    <dxf>
      <font>
        <name val="Calibri"/>
        <color theme="1"/>
      </font>
      <fill>
        <patternFill patternType="none"/>
      </fill>
    </dxf>
  </rfmt>
  <rfmt sheetId="1" sqref="G18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2" start="0" length="2147483647">
    <dxf>
      <font>
        <name val="Calibri"/>
        <color theme="1"/>
      </font>
      <fill>
        <patternFill patternType="none"/>
      </fill>
    </dxf>
  </rfmt>
  <rfmt sheetId="1" sqref="G18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3" start="0" length="2147483647">
    <dxf>
      <font>
        <name val="Calibri"/>
        <color theme="1"/>
      </font>
      <fill>
        <patternFill patternType="none"/>
      </fill>
    </dxf>
  </rfmt>
  <rfmt sheetId="1" sqref="G18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4" start="0" length="2147483647">
    <dxf>
      <font>
        <name val="Calibri"/>
        <color theme="1"/>
      </font>
      <fill>
        <patternFill patternType="none"/>
      </fill>
    </dxf>
  </rfmt>
  <rfmt sheetId="1" sqref="G18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5" start="0" length="2147483647">
    <dxf>
      <font>
        <name val="Calibri"/>
        <color theme="1"/>
      </font>
      <fill>
        <patternFill patternType="none"/>
      </fill>
    </dxf>
  </rfmt>
  <rfmt sheetId="1" sqref="G18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6" start="0" length="2147483647">
    <dxf>
      <font>
        <name val="Calibri"/>
        <color theme="1"/>
      </font>
      <fill>
        <patternFill patternType="none"/>
      </fill>
    </dxf>
  </rfmt>
  <rfmt sheetId="1" sqref="G18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7" start="0" length="2147483647">
    <dxf>
      <font>
        <name val="Calibri"/>
        <color theme="1"/>
      </font>
      <fill>
        <patternFill patternType="none"/>
      </fill>
    </dxf>
  </rfmt>
  <rfmt sheetId="1" sqref="G18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8" start="0" length="2147483647">
    <dxf>
      <font>
        <name val="Calibri"/>
        <color theme="1"/>
      </font>
      <fill>
        <patternFill patternType="none"/>
      </fill>
    </dxf>
  </rfmt>
  <rfmt sheetId="1" sqref="G18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8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89" start="0" length="2147483647">
    <dxf>
      <font>
        <name val="Calibri"/>
        <color theme="1"/>
      </font>
      <fill>
        <patternFill patternType="none"/>
      </fill>
    </dxf>
  </rfmt>
  <rfmt sheetId="1" sqref="G18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0" start="0" length="2147483647">
    <dxf>
      <font>
        <name val="Calibri"/>
        <color theme="1"/>
      </font>
      <fill>
        <patternFill patternType="none"/>
      </fill>
    </dxf>
  </rfmt>
  <rfmt sheetId="1" sqref="G19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1" start="0" length="2147483647">
    <dxf>
      <font>
        <name val="Calibri"/>
        <color theme="1"/>
      </font>
      <fill>
        <patternFill patternType="none"/>
      </fill>
    </dxf>
  </rfmt>
  <rfmt sheetId="1" sqref="G19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2" start="0" length="2147483647">
    <dxf>
      <font>
        <name val="Calibri"/>
        <color theme="1"/>
      </font>
      <fill>
        <patternFill patternType="none"/>
      </fill>
    </dxf>
  </rfmt>
  <rfmt sheetId="1" sqref="G19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3" start="0" length="2147483647">
    <dxf>
      <font>
        <name val="Calibri"/>
        <color theme="1"/>
      </font>
      <fill>
        <patternFill patternType="none"/>
      </fill>
    </dxf>
  </rfmt>
  <rfmt sheetId="1" sqref="G19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4" start="0" length="2147483647">
    <dxf>
      <font>
        <name val="Calibri"/>
        <color theme="1"/>
      </font>
      <fill>
        <patternFill patternType="none"/>
      </fill>
    </dxf>
  </rfmt>
  <rfmt sheetId="1" sqref="G19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5" start="0" length="2147483647">
    <dxf>
      <font>
        <name val="Calibri"/>
        <color theme="1"/>
      </font>
      <fill>
        <patternFill patternType="none"/>
      </fill>
    </dxf>
  </rfmt>
  <rfmt sheetId="1" sqref="G19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6" start="0" length="2147483647">
    <dxf>
      <font>
        <name val="Calibri"/>
        <color theme="1"/>
      </font>
      <fill>
        <patternFill patternType="none"/>
      </fill>
    </dxf>
  </rfmt>
  <rfmt sheetId="1" sqref="G19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7" start="0" length="2147483647">
    <dxf>
      <font>
        <name val="Calibri"/>
        <color theme="1"/>
      </font>
      <fill>
        <patternFill patternType="none"/>
      </fill>
    </dxf>
  </rfmt>
  <rfmt sheetId="1" sqref="G19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8" start="0" length="2147483647">
    <dxf>
      <font>
        <name val="Calibri"/>
        <color theme="1"/>
      </font>
      <fill>
        <patternFill patternType="none"/>
      </fill>
    </dxf>
  </rfmt>
  <rfmt sheetId="1" sqref="G19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19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199" start="0" length="2147483647">
    <dxf>
      <font>
        <name val="Calibri"/>
        <color theme="1"/>
      </font>
      <fill>
        <patternFill patternType="none"/>
      </fill>
    </dxf>
  </rfmt>
  <rfmt sheetId="1" sqref="G19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0" start="0" length="2147483647">
    <dxf>
      <font>
        <name val="Calibri"/>
        <color theme="1"/>
      </font>
      <fill>
        <patternFill patternType="none"/>
      </fill>
    </dxf>
  </rfmt>
  <rfmt sheetId="1" sqref="G20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1" start="0" length="2147483647">
    <dxf>
      <font>
        <name val="Calibri"/>
        <color theme="1"/>
      </font>
      <fill>
        <patternFill patternType="none"/>
      </fill>
    </dxf>
  </rfmt>
  <rfmt sheetId="1" sqref="G20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2" start="0" length="2147483647">
    <dxf>
      <font>
        <name val="Calibri"/>
        <color theme="1"/>
      </font>
      <fill>
        <patternFill patternType="none"/>
      </fill>
    </dxf>
  </rfmt>
  <rfmt sheetId="1" sqref="G20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3" start="0" length="2147483647">
    <dxf>
      <font>
        <name val="Calibri"/>
        <color theme="1"/>
      </font>
      <fill>
        <patternFill patternType="none"/>
      </fill>
    </dxf>
  </rfmt>
  <rfmt sheetId="1" sqref="G20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4" start="0" length="2147483647">
    <dxf>
      <font>
        <name val="Calibri"/>
        <color theme="1"/>
      </font>
      <fill>
        <patternFill patternType="none"/>
      </fill>
    </dxf>
  </rfmt>
  <rfmt sheetId="1" sqref="G20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5" start="0" length="2147483647">
    <dxf>
      <font>
        <name val="Calibri"/>
        <color theme="1"/>
      </font>
      <fill>
        <patternFill patternType="none"/>
      </fill>
    </dxf>
  </rfmt>
  <rfmt sheetId="1" sqref="G20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6" start="0" length="2147483647">
    <dxf>
      <font>
        <name val="Calibri"/>
        <color theme="1"/>
      </font>
      <fill>
        <patternFill patternType="none"/>
      </fill>
    </dxf>
  </rfmt>
  <rfmt sheetId="1" sqref="G20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7" start="0" length="2147483647">
    <dxf>
      <font>
        <name val="Calibri"/>
        <color theme="1"/>
      </font>
      <fill>
        <patternFill patternType="none"/>
      </fill>
    </dxf>
  </rfmt>
  <rfmt sheetId="1" sqref="G20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8" start="0" length="2147483647">
    <dxf>
      <font>
        <name val="Calibri"/>
        <color theme="1"/>
      </font>
      <fill>
        <patternFill patternType="none"/>
      </fill>
    </dxf>
  </rfmt>
  <rfmt sheetId="1" sqref="G20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0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09" start="0" length="2147483647">
    <dxf>
      <font>
        <name val="Calibri"/>
        <color theme="1"/>
      </font>
      <fill>
        <patternFill patternType="none"/>
      </fill>
    </dxf>
  </rfmt>
  <rfmt sheetId="1" sqref="G20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0" start="0" length="2147483647">
    <dxf>
      <font>
        <name val="Calibri"/>
        <color theme="1"/>
      </font>
      <fill>
        <patternFill patternType="none"/>
      </fill>
    </dxf>
  </rfmt>
  <rfmt sheetId="1" sqref="G21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1" start="0" length="2147483647">
    <dxf>
      <font>
        <name val="Calibri"/>
        <color theme="1"/>
      </font>
      <fill>
        <patternFill patternType="none"/>
      </fill>
    </dxf>
  </rfmt>
  <rfmt sheetId="1" sqref="G21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2" start="0" length="2147483647">
    <dxf>
      <font>
        <name val="Calibri"/>
        <color theme="1"/>
      </font>
      <fill>
        <patternFill patternType="none"/>
      </fill>
    </dxf>
  </rfmt>
  <rfmt sheetId="1" sqref="G21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3" start="0" length="2147483647">
    <dxf>
      <font>
        <name val="Calibri"/>
        <color theme="1"/>
      </font>
      <fill>
        <patternFill patternType="none"/>
      </fill>
    </dxf>
  </rfmt>
  <rfmt sheetId="1" sqref="G21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4" start="0" length="2147483647">
    <dxf>
      <font>
        <name val="Calibri"/>
        <color theme="1"/>
      </font>
      <fill>
        <patternFill patternType="none"/>
      </fill>
    </dxf>
  </rfmt>
  <rfmt sheetId="1" sqref="G21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5" start="0" length="2147483647">
    <dxf>
      <font>
        <name val="Calibri"/>
        <color theme="1"/>
      </font>
      <fill>
        <patternFill patternType="none"/>
      </fill>
    </dxf>
  </rfmt>
  <rfmt sheetId="1" sqref="G21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6" start="0" length="2147483647">
    <dxf>
      <font>
        <name val="Calibri"/>
        <color theme="1"/>
      </font>
      <fill>
        <patternFill patternType="none"/>
      </fill>
    </dxf>
  </rfmt>
  <rfmt sheetId="1" sqref="G21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217" start="0" length="2147483647">
    <dxf>
      <font>
        <name val="Calibri"/>
        <color theme="1"/>
      </font>
      <fill>
        <patternFill patternType="none"/>
      </fill>
    </dxf>
  </rfmt>
  <rfmt sheetId="1" sqref="G2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8" start="0" length="2147483647">
    <dxf>
      <fill>
        <patternFill patternType="solid">
          <bgColor theme="9" tint="0.799737540818506"/>
        </patternFill>
      </fill>
    </dxf>
  </rfmt>
  <rfmt sheetId="1" sqref="E218" start="0" length="2147483647">
    <dxf>
      <font>
        <name val="Calibri"/>
        <color theme="1"/>
      </font>
      <fill>
        <patternFill patternType="none"/>
      </fill>
      <alignment wrapText="0"/>
    </dxf>
  </rfmt>
  <rfmt sheetId="1" sqref="G21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19" start="0" length="2147483647">
    <dxf>
      <fill>
        <patternFill patternType="solid">
          <bgColor theme="9" tint="0.799737540818506"/>
        </patternFill>
      </fill>
    </dxf>
  </rfmt>
  <rfmt sheetId="1" sqref="G21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0" start="0" length="2147483647">
    <dxf>
      <fill>
        <patternFill patternType="solid">
          <bgColor theme="9" tint="0.799737540818506"/>
        </patternFill>
      </fill>
    </dxf>
  </rfmt>
  <rfmt sheetId="1" sqref="G2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1" start="0" length="2147483647">
    <dxf>
      <fill>
        <patternFill patternType="solid">
          <bgColor theme="9" tint="0.799737540818506"/>
        </patternFill>
      </fill>
    </dxf>
  </rfmt>
  <rfmt sheetId="1" sqref="G22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2" start="0" length="2147483647">
    <dxf>
      <fill>
        <patternFill patternType="solid">
          <bgColor theme="9" tint="0.799737540818506"/>
        </patternFill>
      </fill>
    </dxf>
  </rfmt>
  <rfmt sheetId="1" sqref="G22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223" start="0" length="2147483647">
    <dxf>
      <font>
        <name val="Calibri"/>
        <color theme="1"/>
      </font>
      <fill>
        <patternFill patternType="none"/>
      </fill>
      <alignment wrapText="0"/>
    </dxf>
  </rfmt>
  <rfmt sheetId="1" sqref="G2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224" start="0" length="2147483647">
    <dxf>
      <font>
        <name val="Calibri"/>
        <color theme="1"/>
      </font>
      <fill>
        <patternFill patternType="none"/>
      </fill>
      <alignment wrapText="0"/>
    </dxf>
  </rfmt>
  <rfmt sheetId="1" sqref="G22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5" start="0" length="2147483647">
    <dxf>
      <fill>
        <patternFill patternType="solid">
          <bgColor theme="9" tint="0.799737540818506"/>
        </patternFill>
      </fill>
    </dxf>
  </rfmt>
  <rfmt sheetId="1" sqref="G22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6" start="0" length="2147483647">
    <dxf>
      <fill>
        <patternFill patternType="solid">
          <bgColor theme="9" tint="0.799737540818506"/>
        </patternFill>
      </fill>
    </dxf>
  </rfmt>
  <rfmt sheetId="1" sqref="G2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7" start="0" length="2147483647">
    <dxf>
      <fill>
        <patternFill patternType="solid">
          <bgColor theme="9" tint="0.799737540818506"/>
        </patternFill>
      </fill>
    </dxf>
  </rfmt>
  <rfmt sheetId="1" sqref="G22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horizontal="center"/>
    </dxf>
  </rfmt>
  <rfmt sheetId="1" sqref="E228" start="0" length="2147483647">
    <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2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29" start="0" length="2147483647">
    <dxf>
      <fill>
        <patternFill patternType="solid">
          <bgColor theme="9" tint="0.799737540818506"/>
        </patternFill>
      </fill>
    </dxf>
  </rfmt>
  <rfmt sheetId="1" sqref="E229" start="0" length="2147483647">
    <dxf>
      <font>
        <name val="Calibri"/>
        <color theme="1"/>
      </font>
      <fill>
        <patternFill patternType="none"/>
      </fill>
      <alignment wrapText="0"/>
    </dxf>
  </rfmt>
  <rfmt sheetId="1" sqref="G22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0" start="0" length="2147483647">
    <dxf>
      <fill>
        <patternFill patternType="solid">
          <bgColor theme="9" tint="0.799737540818506"/>
        </patternFill>
      </fill>
    </dxf>
  </rfmt>
  <rfmt sheetId="1" sqref="E230" start="0" length="2147483647">
    <dxf>
      <font>
        <name val="Calibri"/>
        <color theme="1"/>
      </font>
      <fill>
        <patternFill patternType="none"/>
      </fill>
      <alignment wrapText="0"/>
    </dxf>
  </rfmt>
  <rfmt sheetId="1" sqref="G23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1" start="0" length="2147483647">
    <dxf>
      <fill>
        <patternFill patternType="solid">
          <bgColor theme="9" tint="0.799737540818506"/>
        </patternFill>
      </fill>
    </dxf>
  </rfmt>
  <rfmt sheetId="1" sqref="E231" start="0" length="2147483647">
    <dxf>
      <font>
        <name val="Calibri"/>
        <color theme="1"/>
      </font>
      <fill>
        <patternFill patternType="none"/>
      </fill>
      <alignment wrapText="0"/>
    </dxf>
  </rfmt>
  <rfmt sheetId="1" sqref="G23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2" start="0" length="2147483647">
    <dxf>
      <fill>
        <patternFill patternType="solid">
          <bgColor theme="9" tint="0.799737540818506"/>
        </patternFill>
      </fill>
    </dxf>
  </rfmt>
  <rfmt sheetId="1" sqref="E232" start="0" length="2147483647">
    <dxf>
      <font>
        <name val="Calibri"/>
        <color theme="1"/>
      </font>
      <fill>
        <patternFill patternType="none"/>
      </fill>
      <alignment wrapText="0"/>
    </dxf>
  </rfmt>
  <rfmt sheetId="1" sqref="G23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3" start="0" length="2147483647">
    <dxf>
      <font>
        <name val="Calibri"/>
        <b val="0"/>
      </font>
      <fill>
        <patternFill patternType="solid">
          <bgColor theme="9" tint="0.799737540818506"/>
        </patternFill>
      </fill>
    </dxf>
  </rfmt>
  <rfmt sheetId="1" sqref="E233" start="0" length="2147483647">
    <dxf>
      <font>
        <name val="Calibri"/>
        <b val="0"/>
      </font>
      <fill>
        <patternFill patternType="none"/>
      </fill>
    </dxf>
  </rfmt>
  <rfmt sheetId="1" sqref="G233" start="0" length="2147483647">
    <dxf>
      <font>
        <name val="Montserrat"/>
        <color auto="1"/>
        <sz val="9"/>
      </font>
      <fill>
        <patternFill patternType="none"/>
      </fill>
    </dxf>
  </rfmt>
  <rfmt sheetId="1" sqref="D234" start="0" length="2147483647">
    <dxf>
      <font>
        <name val="Calibri"/>
        <b val="0"/>
      </font>
      <fill>
        <patternFill patternType="solid">
          <bgColor theme="9" tint="0.799737540818506"/>
        </patternFill>
      </fill>
    </dxf>
  </rfmt>
  <rfmt sheetId="1" sqref="E234" start="0" length="2147483647">
    <dxf>
      <font>
        <name val="Calibri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34" start="0" length="2147483647">
    <dxf>
      <font>
        <name val="Montserrat"/>
        <color auto="1"/>
        <sz val="9"/>
      </font>
      <fill>
        <patternFill patternType="none"/>
      </fill>
    </dxf>
  </rfmt>
  <rfmt sheetId="1" sqref="D235" start="0" length="2147483647">
    <dxf>
      <font>
        <name val="Calibri"/>
        <b val="0"/>
      </font>
      <fill>
        <patternFill patternType="solid">
          <bgColor theme="9" tint="0.799737540818506"/>
        </patternFill>
      </fill>
    </dxf>
  </rfmt>
  <rfmt sheetId="1" sqref="E235" start="0" length="2147483647">
    <dxf>
      <font>
        <name val="Calibri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235" start="0" length="2147483647">
    <dxf>
      <font>
        <name val="Montserrat"/>
        <color auto="1"/>
        <sz val="9"/>
      </font>
      <fill>
        <patternFill patternType="none"/>
      </fill>
    </dxf>
  </rfmt>
  <rfmt sheetId="1" sqref="D236" start="0" length="2147483647">
    <dxf>
      <fill>
        <patternFill patternType="solid">
          <bgColor theme="9" tint="0.799737540818506"/>
        </patternFill>
      </fill>
    </dxf>
  </rfmt>
  <rfmt sheetId="1" sqref="E236" start="0" length="2147483647">
    <dxf>
      <font>
        <name val="Calibri"/>
        <color theme="1"/>
      </font>
      <fill>
        <patternFill patternType="none"/>
      </fill>
      <alignment horizontal="center"/>
    </dxf>
  </rfmt>
  <rfmt sheetId="1" sqref="G23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7" start="0" length="2147483647">
    <dxf>
      <fill>
        <patternFill patternType="solid">
          <bgColor theme="9" tint="0.799737540818506"/>
        </patternFill>
      </fill>
    </dxf>
  </rfmt>
  <rfmt sheetId="1" sqref="E237" start="0" length="2147483647">
    <dxf>
      <font>
        <name val="Calibri"/>
        <color theme="1"/>
      </font>
      <fill>
        <patternFill patternType="none"/>
      </fill>
      <alignment horizontal="center"/>
    </dxf>
  </rfmt>
  <rfmt sheetId="1" sqref="G23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8" start="0" length="2147483647">
    <dxf>
      <fill>
        <patternFill patternType="solid">
          <bgColor theme="9" tint="0.799737540818506"/>
        </patternFill>
      </fill>
    </dxf>
  </rfmt>
  <rfmt sheetId="1" sqref="E238" start="0" length="2147483647">
    <dxf>
      <fill>
        <patternFill patternType="none"/>
      </fill>
      <alignment horizontal="center"/>
    </dxf>
  </rfmt>
  <rfmt sheetId="1" sqref="G23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39" start="0" length="2147483647">
    <dxf>
      <fill>
        <patternFill patternType="solid">
          <bgColor theme="9" tint="0.799737540818506"/>
        </patternFill>
      </fill>
    </dxf>
  </rfmt>
  <rfmt sheetId="1" sqref="E239" start="0" length="2147483647">
    <dxf>
      <fill>
        <patternFill patternType="none"/>
      </fill>
      <alignment horizontal="center"/>
    </dxf>
  </rfmt>
  <rfmt sheetId="1" sqref="G23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0" start="0" length="2147483647">
    <dxf>
      <fill>
        <patternFill patternType="solid">
          <bgColor theme="9" tint="0.799737540818506"/>
        </patternFill>
      </fill>
    </dxf>
  </rfmt>
  <rfmt sheetId="1" sqref="E240" start="0" length="2147483647">
    <dxf>
      <fill>
        <patternFill patternType="none"/>
      </fill>
      <alignment horizontal="center"/>
    </dxf>
  </rfmt>
  <rfmt sheetId="1" sqref="G24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1" start="0" length="2147483647">
    <dxf>
      <fill>
        <patternFill patternType="solid">
          <bgColor theme="9" tint="0.799737540818506"/>
        </patternFill>
      </fill>
    </dxf>
  </rfmt>
  <rfmt sheetId="1" sqref="E241" start="0" length="2147483647">
    <dxf>
      <fill>
        <patternFill patternType="none"/>
      </fill>
      <alignment horizontal="center"/>
    </dxf>
  </rfmt>
  <rfmt sheetId="1" sqref="G24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2" start="0" length="2147483647">
    <dxf>
      <fill>
        <patternFill patternType="solid">
          <bgColor theme="9" tint="0.799737540818506"/>
        </patternFill>
      </fill>
    </dxf>
  </rfmt>
  <rfmt sheetId="1" sqref="E242" start="0" length="2147483647">
    <dxf>
      <fill>
        <patternFill patternType="none"/>
      </fill>
      <alignment horizontal="center"/>
    </dxf>
  </rfmt>
  <rfmt sheetId="1" sqref="G24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3" start="0" length="2147483647">
    <dxf>
      <fill>
        <patternFill patternType="solid">
          <bgColor theme="9" tint="0.799737540818506"/>
        </patternFill>
      </fill>
    </dxf>
  </rfmt>
  <rfmt sheetId="1" sqref="E243" start="0" length="2147483647">
    <dxf>
      <fill>
        <patternFill patternType="none"/>
      </fill>
      <alignment horizontal="center"/>
    </dxf>
  </rfmt>
  <rfmt sheetId="1" sqref="G24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4" start="0" length="2147483647">
    <dxf>
      <fill>
        <patternFill patternType="solid">
          <bgColor theme="9" tint="0.799737540818506"/>
        </patternFill>
      </fill>
    </dxf>
  </rfmt>
  <rfmt sheetId="1" sqref="E244" start="0" length="2147483647">
    <dxf>
      <fill>
        <patternFill patternType="none"/>
      </fill>
      <alignment horizontal="center"/>
    </dxf>
  </rfmt>
  <rfmt sheetId="1" sqref="G24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5" start="0" length="2147483647">
    <dxf>
      <fill>
        <patternFill patternType="solid">
          <bgColor theme="9" tint="0.799737540818506"/>
        </patternFill>
      </fill>
    </dxf>
  </rfmt>
  <rfmt sheetId="1" sqref="E245" start="0" length="2147483647">
    <dxf>
      <fill>
        <patternFill patternType="none"/>
      </fill>
      <alignment horizontal="center"/>
    </dxf>
  </rfmt>
  <rfmt sheetId="1" sqref="G24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6" start="0" length="2147483647">
    <dxf>
      <fill>
        <patternFill patternType="solid">
          <bgColor theme="9" tint="0.799737540818506"/>
        </patternFill>
      </fill>
    </dxf>
  </rfmt>
  <rfmt sheetId="1" sqref="E246" start="0" length="2147483647">
    <dxf>
      <fill>
        <patternFill patternType="none"/>
      </fill>
      <alignment horizontal="center"/>
    </dxf>
  </rfmt>
  <rfmt sheetId="1" sqref="G24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4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4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8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4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4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49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4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4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0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1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2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5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4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5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5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7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8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59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5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5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0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60" start="0" length="2147483647">
    <dxf>
      <font>
        <name val="Calibri"/>
      </font>
      <fill>
        <patternFill patternType="none"/>
      </fill>
      <alignment vertical="center" wrapText="0"/>
    </dxf>
  </rfmt>
  <rfmt sheetId="1" sqref="G26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1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61" start="0" length="2147483647">
    <dxf>
      <font>
        <name val="Calibri"/>
      </font>
      <fill>
        <patternFill patternType="none"/>
      </fill>
      <alignment vertical="center" wrapText="0"/>
    </dxf>
  </rfmt>
  <rfmt sheetId="1" sqref="G26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2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262" start="0" length="2147483647">
    <dxf>
      <font>
        <name val="Calibri"/>
      </font>
      <fill>
        <patternFill patternType="none"/>
      </fill>
      <alignment vertical="center" wrapText="0"/>
    </dxf>
  </rfmt>
  <rfmt sheetId="1" sqref="G26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6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6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6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7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7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7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8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8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8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29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29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29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0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0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0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0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0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5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30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6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30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7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30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8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30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09" start="0" length="2147483647">
    <dxf>
      <font>
        <name val="Calibri"/>
      </font>
      <fill>
        <patternFill patternType="solid">
          <bgColor theme="9" tint="0.799737540818506"/>
        </patternFill>
      </fill>
      <alignment vertical="center" wrapText="0"/>
    </dxf>
  </rfmt>
  <rfmt sheetId="1" sqref="E30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0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6" start="0" length="2147483647">
    <dxf>
      <font>
        <name val="Calibri"/>
        <color theme="1"/>
      </font>
      <fill>
        <patternFill patternType="none"/>
      </fill>
      <alignment wrapText="0"/>
    </dxf>
  </rfmt>
  <rfmt sheetId="1" sqref="G31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1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1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1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2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2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2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3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3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3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4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4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4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3" start="0" length="2147483647">
    <dxf>
      <fill>
        <patternFill patternType="solid">
          <bgColor theme="9" tint="0.799737540818506"/>
        </patternFill>
      </fill>
    </dxf>
  </rfmt>
  <rfmt sheetId="1" sqref="E353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G35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5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5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5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6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6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6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7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7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7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8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8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8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8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4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5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6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7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horizontal="center" wrapText="0"/>
    </dxf>
  </rfmt>
  <rfmt sheetId="1" sqref="E398" start="0" length="2147483647">
    <dxf>
      <font>
        <name val="Calibri"/>
        <color theme="1"/>
        <sz val="11"/>
      </font>
      <fill>
        <patternFill patternType="none"/>
      </fill>
      <alignment horizontal="center" wrapText="0"/>
    </dxf>
  </rfmt>
  <rfmt sheetId="1" sqref="G39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39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39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39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00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40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0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40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0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40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03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40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4" start="0" length="2147483647">
    <dxf>
      <fill>
        <patternFill patternType="solid">
          <bgColor theme="9" tint="0.799737540818506"/>
        </patternFill>
      </fill>
    </dxf>
  </rfmt>
  <rfmt sheetId="1" sqref="G40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5" start="0" length="2147483647">
    <dxf>
      <font>
        <name val="Calibri"/>
        <charset val="134"/>
        <color theme="1"/>
      </font>
      <fill>
        <patternFill patternType="solid">
          <bgColor theme="9" tint="0.799737540818506"/>
        </patternFill>
      </fill>
      <alignment horizontal="center" vertical="center"/>
    </dxf>
  </rfmt>
  <rfmt sheetId="1" sqref="G40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6" start="0" length="2147483647">
    <dxf>
      <font>
        <name val="Calibri"/>
        <charset val="134"/>
        <color theme="1"/>
      </font>
      <fill>
        <patternFill patternType="solid">
          <bgColor theme="9" tint="0.799737540818506"/>
        </patternFill>
      </fill>
      <alignment horizontal="center" vertical="center"/>
    </dxf>
  </rfmt>
  <rfmt sheetId="1" sqref="G40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07" start="0" length="2147483647">
    <dxf>
      <font>
        <name val="Calibri"/>
        <color theme="1"/>
      </font>
      <fill>
        <patternFill patternType="none"/>
      </fill>
    </dxf>
  </rfmt>
  <rfmt sheetId="1" sqref="G40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08" start="0" length="2147483647">
    <dxf>
      <font>
        <name val="Calibri"/>
        <color theme="1"/>
      </font>
      <fill>
        <patternFill patternType="none"/>
      </fill>
    </dxf>
  </rfmt>
  <rfmt sheetId="1" sqref="G40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0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09" start="0" length="2147483647">
    <dxf>
      <font>
        <name val="Calibri"/>
        <color theme="1"/>
      </font>
      <fill>
        <patternFill patternType="none"/>
      </fill>
    </dxf>
  </rfmt>
  <rfmt sheetId="1" sqref="G40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0" start="0" length="2147483647">
    <dxf>
      <font>
        <name val="Calibri"/>
        <color theme="1"/>
      </font>
      <fill>
        <patternFill patternType="none"/>
      </fill>
    </dxf>
  </rfmt>
  <rfmt sheetId="1" sqref="G41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1" start="0" length="2147483647">
    <dxf>
      <font>
        <name val="Calibri"/>
        <color theme="1"/>
      </font>
      <fill>
        <patternFill patternType="none"/>
      </fill>
    </dxf>
  </rfmt>
  <rfmt sheetId="1" sqref="G41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2" start="0" length="2147483647">
    <dxf>
      <font>
        <name val="Calibri"/>
        <color theme="1"/>
      </font>
      <fill>
        <patternFill patternType="none"/>
      </fill>
    </dxf>
  </rfmt>
  <rfmt sheetId="1" sqref="G41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3" start="0" length="2147483647">
    <dxf>
      <font>
        <name val="Calibri"/>
        <color theme="1"/>
      </font>
      <fill>
        <patternFill patternType="none"/>
      </fill>
    </dxf>
  </rfmt>
  <rfmt sheetId="1" sqref="G41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4" start="0" length="2147483647">
    <dxf>
      <font>
        <name val="Calibri"/>
        <color theme="1"/>
      </font>
      <fill>
        <patternFill patternType="none"/>
      </fill>
    </dxf>
  </rfmt>
  <rfmt sheetId="1" sqref="G41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5" start="0" length="2147483647">
    <dxf>
      <font>
        <name val="Calibri"/>
        <color theme="1"/>
      </font>
      <fill>
        <patternFill patternType="none"/>
      </fill>
    </dxf>
  </rfmt>
  <rfmt sheetId="1" sqref="G41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6" start="0" length="2147483647">
    <dxf>
      <font>
        <name val="Calibri"/>
        <color theme="1"/>
      </font>
      <fill>
        <patternFill patternType="none"/>
      </fill>
    </dxf>
  </rfmt>
  <rfmt sheetId="1" sqref="G41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7" start="0" length="2147483647">
    <dxf>
      <font>
        <name val="Calibri"/>
        <color theme="1"/>
      </font>
      <fill>
        <patternFill patternType="none"/>
      </fill>
    </dxf>
  </rfmt>
  <rfmt sheetId="1" sqref="G4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8" start="0" length="2147483647">
    <dxf>
      <font>
        <name val="Calibri"/>
        <color theme="1"/>
      </font>
      <fill>
        <patternFill patternType="none"/>
      </fill>
    </dxf>
  </rfmt>
  <rfmt sheetId="1" sqref="G41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1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19" start="0" length="2147483647">
    <dxf>
      <font>
        <name val="Calibri"/>
        <color theme="1"/>
      </font>
      <fill>
        <patternFill patternType="none"/>
      </fill>
    </dxf>
  </rfmt>
  <rfmt sheetId="1" sqref="G41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0" start="0" length="2147483647">
    <dxf>
      <font>
        <name val="Calibri"/>
        <color theme="1"/>
      </font>
      <fill>
        <patternFill patternType="none"/>
      </fill>
    </dxf>
  </rfmt>
  <rfmt sheetId="1" sqref="G4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1" start="0" length="2147483647">
    <dxf>
      <font>
        <name val="Calibri"/>
        <color theme="1"/>
      </font>
      <fill>
        <patternFill patternType="none"/>
      </fill>
    </dxf>
  </rfmt>
  <rfmt sheetId="1" sqref="G42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2" start="0" length="2147483647">
    <dxf>
      <font>
        <name val="Calibri"/>
        <color theme="1"/>
      </font>
      <fill>
        <patternFill patternType="none"/>
      </fill>
    </dxf>
  </rfmt>
  <rfmt sheetId="1" sqref="G42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3" start="0" length="2147483647">
    <dxf>
      <font>
        <name val="Calibri"/>
        <color theme="1"/>
      </font>
      <fill>
        <patternFill patternType="none"/>
      </fill>
    </dxf>
  </rfmt>
  <rfmt sheetId="1" sqref="G4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4" start="0" length="2147483647">
    <dxf>
      <font>
        <name val="Calibri"/>
        <color theme="1"/>
      </font>
      <fill>
        <patternFill patternType="none"/>
      </fill>
    </dxf>
  </rfmt>
  <rfmt sheetId="1" sqref="G42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5" start="0" length="2147483647">
    <dxf>
      <font>
        <name val="Calibri"/>
        <color theme="1"/>
      </font>
      <fill>
        <patternFill patternType="none"/>
      </fill>
    </dxf>
  </rfmt>
  <rfmt sheetId="1" sqref="G42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6" start="0" length="2147483647">
    <dxf>
      <font>
        <name val="Calibri"/>
        <color theme="1"/>
      </font>
      <fill>
        <patternFill patternType="none"/>
      </fill>
    </dxf>
  </rfmt>
  <rfmt sheetId="1" sqref="G4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</dxf>
  </rfmt>
  <rfmt sheetId="1" sqref="E427" start="0" length="2147483647">
    <dxf>
      <font>
        <name val="Calibri"/>
        <color theme="1"/>
      </font>
      <fill>
        <patternFill patternType="none"/>
      </fill>
    </dxf>
  </rfmt>
  <rfmt sheetId="1" sqref="G42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28" start="0" length="2147483647">
    <dxf>
      <font>
        <name val="Calibri"/>
        <color theme="1"/>
      </font>
      <fill>
        <patternFill patternType="none"/>
      </fill>
      <alignment vertical="center" wrapText="0"/>
    </dxf>
  </rfmt>
  <rfmt sheetId="1" sqref="G42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2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29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42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30" start="0" length="2147483647">
    <dxf>
      <font>
        <name val="Calibri"/>
        <color theme="1"/>
      </font>
      <fill>
        <patternFill patternType="none"/>
      </fill>
      <alignment wrapText="0"/>
    </dxf>
  </rfmt>
  <rfmt sheetId="1" sqref="G43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31" start="0" length="2147483647">
    <dxf>
      <font>
        <name val="Calibri"/>
        <color theme="1"/>
        <sz val="11"/>
      </font>
      <fill>
        <patternFill patternType="none"/>
      </fill>
    </dxf>
  </rfmt>
  <rfmt sheetId="1" sqref="G43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32" start="0" length="2147483647">
    <dxf>
      <font>
        <name val="Calibri"/>
        <color theme="1"/>
        <sz val="11"/>
      </font>
      <fill>
        <patternFill patternType="none"/>
      </fill>
    </dxf>
  </rfmt>
  <rfmt sheetId="1" sqref="G43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33" start="0" length="2147483647">
    <dxf>
      <font>
        <name val="Calibri"/>
        <color theme="1"/>
        <sz val="11"/>
      </font>
      <fill>
        <patternFill patternType="none"/>
      </fill>
    </dxf>
  </rfmt>
  <rfmt sheetId="1" sqref="G43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434" start="0" length="2147483647">
    <dxf>
      <font>
        <name val="Calibri"/>
        <color theme="1"/>
        <sz val="11"/>
      </font>
      <fill>
        <patternFill patternType="none"/>
      </fill>
    </dxf>
  </rfmt>
  <rfmt sheetId="1" sqref="G43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35" start="0" length="2147483647">
    <dxf>
      <fill>
        <patternFill patternType="none"/>
      </fill>
      <alignment horizontal="center"/>
    </dxf>
  </rfmt>
  <rfmt sheetId="1" sqref="G43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36" start="0" length="2147483647">
    <dxf>
      <fill>
        <patternFill patternType="none"/>
      </fill>
      <alignment horizontal="center"/>
    </dxf>
  </rfmt>
  <rfmt sheetId="1" sqref="G43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37" start="0" length="2147483647">
    <dxf>
      <fill>
        <patternFill patternType="none"/>
      </fill>
      <alignment horizontal="center"/>
    </dxf>
  </rfmt>
  <rfmt sheetId="1" sqref="G43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38" start="0" length="2147483647">
    <dxf>
      <fill>
        <patternFill patternType="none"/>
      </fill>
      <alignment horizontal="center"/>
    </dxf>
  </rfmt>
  <rfmt sheetId="1" sqref="G43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3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39" start="0" length="2147483647">
    <dxf>
      <fill>
        <patternFill patternType="none"/>
      </fill>
      <alignment horizontal="center"/>
    </dxf>
  </rfmt>
  <rfmt sheetId="1" sqref="G43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0" start="0" length="2147483647">
    <dxf>
      <fill>
        <patternFill patternType="none"/>
      </fill>
      <alignment horizontal="center"/>
    </dxf>
  </rfmt>
  <rfmt sheetId="1" sqref="G44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1" start="0" length="2147483647">
    <dxf>
      <fill>
        <patternFill patternType="none"/>
      </fill>
      <alignment horizontal="center"/>
    </dxf>
  </rfmt>
  <rfmt sheetId="1" sqref="G44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2" start="0" length="2147483647">
    <dxf>
      <fill>
        <patternFill patternType="none"/>
      </fill>
      <alignment horizontal="center"/>
    </dxf>
  </rfmt>
  <rfmt sheetId="1" sqref="G44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3" start="0" length="2147483647">
    <dxf>
      <fill>
        <patternFill patternType="none"/>
      </fill>
      <alignment horizontal="center"/>
    </dxf>
  </rfmt>
  <rfmt sheetId="1" sqref="G44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4" start="0" length="2147483647">
    <dxf>
      <fill>
        <patternFill patternType="none"/>
      </fill>
      <alignment horizontal="center"/>
    </dxf>
  </rfmt>
  <rfmt sheetId="1" sqref="G44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5" start="0" length="2147483647">
    <dxf>
      <fill>
        <patternFill patternType="none"/>
      </fill>
      <alignment horizontal="center"/>
    </dxf>
  </rfmt>
  <rfmt sheetId="1" sqref="G44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6" start="0" length="2147483647">
    <dxf>
      <fill>
        <patternFill patternType="none"/>
      </fill>
      <alignment horizontal="center"/>
    </dxf>
  </rfmt>
  <rfmt sheetId="1" sqref="G44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7" start="0" length="2147483647">
    <dxf>
      <fill>
        <patternFill patternType="none"/>
      </fill>
      <alignment horizontal="center"/>
    </dxf>
  </rfmt>
  <rfmt sheetId="1" sqref="G44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8" start="0" length="2147483647">
    <dxf>
      <fill>
        <patternFill patternType="none"/>
      </fill>
      <alignment horizontal="center"/>
    </dxf>
  </rfmt>
  <rfmt sheetId="1" sqref="G44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4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49" start="0" length="2147483647">
    <dxf>
      <fill>
        <patternFill patternType="none"/>
      </fill>
      <alignment horizontal="center"/>
    </dxf>
  </rfmt>
  <rfmt sheetId="1" sqref="G44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0" start="0" length="2147483647">
    <dxf>
      <fill>
        <patternFill patternType="none"/>
      </fill>
      <alignment horizontal="center"/>
    </dxf>
  </rfmt>
  <rfmt sheetId="1" sqref="G45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1" start="0" length="2147483647">
    <dxf>
      <fill>
        <patternFill patternType="none"/>
      </fill>
      <alignment horizontal="center"/>
    </dxf>
  </rfmt>
  <rfmt sheetId="1" sqref="G45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2" start="0" length="2147483647">
    <dxf>
      <fill>
        <patternFill patternType="none"/>
      </fill>
      <alignment horizontal="center"/>
    </dxf>
  </rfmt>
  <rfmt sheetId="1" sqref="G45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3" start="0" length="2147483647">
    <dxf>
      <fill>
        <patternFill patternType="none"/>
      </fill>
      <alignment horizontal="center"/>
    </dxf>
  </rfmt>
  <rfmt sheetId="1" sqref="G45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4" start="0" length="2147483647">
    <dxf>
      <fill>
        <patternFill patternType="none"/>
      </fill>
      <alignment horizontal="center"/>
    </dxf>
  </rfmt>
  <rfmt sheetId="1" sqref="G45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5" start="0" length="2147483647">
    <dxf>
      <fill>
        <patternFill patternType="none"/>
      </fill>
      <alignment horizontal="center"/>
    </dxf>
  </rfmt>
  <rfmt sheetId="1" sqref="G45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6" start="0" length="2147483647">
    <dxf>
      <fill>
        <patternFill patternType="none"/>
      </fill>
      <alignment horizontal="center"/>
    </dxf>
  </rfmt>
  <rfmt sheetId="1" sqref="G45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7" start="0" length="2147483647">
    <dxf>
      <fill>
        <patternFill patternType="none"/>
      </fill>
      <alignment horizontal="center"/>
    </dxf>
  </rfmt>
  <rfmt sheetId="1" sqref="G45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8" start="0" length="2147483647">
    <dxf>
      <fill>
        <patternFill patternType="none"/>
      </fill>
      <alignment horizontal="center"/>
    </dxf>
  </rfmt>
  <rfmt sheetId="1" sqref="G45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5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59" start="0" length="2147483647">
    <dxf>
      <fill>
        <patternFill patternType="none"/>
      </fill>
      <alignment horizontal="center"/>
    </dxf>
  </rfmt>
  <rfmt sheetId="1" sqref="G45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0" start="0" length="2147483647">
    <dxf>
      <fill>
        <patternFill patternType="none"/>
      </fill>
      <alignment horizontal="center"/>
    </dxf>
  </rfmt>
  <rfmt sheetId="1" sqref="G46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1" start="0" length="2147483647">
    <dxf>
      <fill>
        <patternFill patternType="none"/>
      </fill>
      <alignment horizontal="center"/>
    </dxf>
  </rfmt>
  <rfmt sheetId="1" sqref="G46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2" start="0" length="2147483647">
    <dxf>
      <fill>
        <patternFill patternType="none"/>
      </fill>
      <alignment horizontal="center"/>
    </dxf>
  </rfmt>
  <rfmt sheetId="1" sqref="G46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3" start="0" length="2147483647">
    <dxf>
      <fill>
        <patternFill patternType="none"/>
      </fill>
      <alignment horizontal="center"/>
    </dxf>
  </rfmt>
  <rfmt sheetId="1" sqref="G46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4" start="0" length="2147483647">
    <dxf>
      <fill>
        <patternFill patternType="none"/>
      </fill>
      <alignment horizontal="center"/>
    </dxf>
  </rfmt>
  <rfmt sheetId="1" sqref="G46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5" start="0" length="2147483647">
    <dxf>
      <fill>
        <patternFill patternType="none"/>
      </fill>
      <alignment horizontal="center"/>
    </dxf>
  </rfmt>
  <rfmt sheetId="1" sqref="G46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6" start="0" length="2147483647">
    <dxf>
      <fill>
        <patternFill patternType="none"/>
      </fill>
      <alignment horizontal="center"/>
    </dxf>
  </rfmt>
  <rfmt sheetId="1" sqref="G46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7" start="0" length="2147483647">
    <dxf>
      <fill>
        <patternFill patternType="none"/>
      </fill>
      <alignment horizontal="center"/>
    </dxf>
  </rfmt>
  <rfmt sheetId="1" sqref="G46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8" start="0" length="2147483647">
    <dxf>
      <fill>
        <patternFill patternType="none"/>
      </fill>
      <alignment horizontal="center"/>
    </dxf>
  </rfmt>
  <rfmt sheetId="1" sqref="G46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69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69" start="0" length="2147483647">
    <dxf>
      <fill>
        <patternFill patternType="none"/>
      </fill>
      <alignment horizontal="center"/>
    </dxf>
  </rfmt>
  <rfmt sheetId="1" sqref="G46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0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0" start="0" length="2147483647">
    <dxf>
      <fill>
        <patternFill patternType="none"/>
      </fill>
      <alignment horizontal="center"/>
    </dxf>
  </rfmt>
  <rfmt sheetId="1" sqref="G47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1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1" start="0" length="2147483647">
    <dxf>
      <fill>
        <patternFill patternType="none"/>
      </fill>
      <alignment horizontal="center"/>
    </dxf>
  </rfmt>
  <rfmt sheetId="1" sqref="G47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2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2" start="0" length="2147483647">
    <dxf>
      <fill>
        <patternFill patternType="none"/>
      </fill>
      <alignment horizontal="center"/>
    </dxf>
  </rfmt>
  <rfmt sheetId="1" sqref="G47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3" start="0" length="2147483647">
    <dxf>
      <fill>
        <patternFill patternType="none"/>
      </fill>
      <alignment horizontal="center"/>
    </dxf>
  </rfmt>
  <rfmt sheetId="1" sqref="G47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4" start="0" length="2147483647">
    <dxf>
      <fill>
        <patternFill patternType="none"/>
      </fill>
      <alignment horizontal="center"/>
    </dxf>
  </rfmt>
  <rfmt sheetId="1" sqref="G47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5" start="0" length="2147483647">
    <dxf>
      <fill>
        <patternFill patternType="none"/>
      </fill>
      <alignment horizontal="center"/>
    </dxf>
  </rfmt>
  <rfmt sheetId="1" sqref="G47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76" start="0" length="2147483647">
    <dxf>
      <fill>
        <patternFill patternType="none"/>
      </fill>
      <alignment horizontal="center"/>
    </dxf>
  </rfmt>
  <rfmt sheetId="1" sqref="G47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7" start="0" length="2147483647">
    <dxf>
      <fill>
        <patternFill patternType="solid">
          <bgColor theme="9" tint="0.799737540818506"/>
        </patternFill>
      </fill>
      <alignment wrapText="0"/>
    </dxf>
  </rfmt>
  <rfmt sheetId="1" sqref="E477" start="0" length="2147483647">
    <dxf>
      <font>
        <name val="Calibri"/>
        <color theme="1"/>
      </font>
      <fill>
        <patternFill patternType="none"/>
      </fill>
      <alignment wrapText="0"/>
    </dxf>
  </rfmt>
  <rfmt sheetId="1" sqref="G47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8" start="0" length="2147483647">
    <dxf>
      <fill>
        <patternFill patternType="solid">
          <bgColor theme="9" tint="0.799737540818506"/>
        </patternFill>
      </fill>
      <alignment wrapText="0"/>
    </dxf>
  </rfmt>
  <rfmt sheetId="1" sqref="E478" start="0" length="2147483647">
    <dxf>
      <font>
        <name val="Calibri"/>
        <color theme="1"/>
      </font>
      <fill>
        <patternFill patternType="none"/>
      </fill>
      <alignment wrapText="0"/>
    </dxf>
  </rfmt>
  <rfmt sheetId="1" sqref="G47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79" start="0" length="2147483647">
    <dxf>
      <fill>
        <patternFill patternType="solid">
          <bgColor theme="9" tint="0.799737540818506"/>
        </patternFill>
      </fill>
      <alignment wrapText="0"/>
    </dxf>
  </rfmt>
  <rfmt sheetId="1" sqref="E479" start="0" length="2147483647">
    <dxf>
      <font>
        <name val="Calibri"/>
        <color theme="1"/>
      </font>
      <fill>
        <patternFill patternType="none"/>
      </fill>
      <alignment wrapText="0"/>
    </dxf>
  </rfmt>
  <rfmt sheetId="1" sqref="G47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0" start="0" length="2147483647">
    <dxf>
      <fill>
        <patternFill patternType="solid">
          <bgColor theme="9" tint="0.799737540818506"/>
        </patternFill>
      </fill>
      <alignment wrapText="0"/>
    </dxf>
  </rfmt>
  <rfmt sheetId="1" sqref="E480" start="0" length="2147483647">
    <dxf>
      <font>
        <name val="Calibri"/>
        <color theme="1"/>
      </font>
      <fill>
        <patternFill patternType="none"/>
      </fill>
      <alignment wrapText="0"/>
    </dxf>
  </rfmt>
  <rfmt sheetId="1" sqref="G48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1" start="0" length="2147483647">
    <dxf>
      <fill>
        <patternFill patternType="solid">
          <bgColor theme="9" tint="0.799737540818506"/>
        </patternFill>
      </fill>
      <alignment wrapText="0"/>
    </dxf>
  </rfmt>
  <rfmt sheetId="1" sqref="E481" start="0" length="2147483647">
    <dxf>
      <font>
        <name val="Calibri"/>
        <color theme="1"/>
      </font>
      <fill>
        <patternFill patternType="none"/>
      </fill>
      <alignment wrapText="0"/>
    </dxf>
  </rfmt>
  <rfmt sheetId="1" sqref="G48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2" start="0" length="2147483647">
    <dxf>
      <fill>
        <patternFill patternType="solid">
          <bgColor theme="9" tint="0.799737540818506"/>
        </patternFill>
      </fill>
      <alignment wrapText="0"/>
    </dxf>
  </rfmt>
  <rfmt sheetId="1" sqref="E482" start="0" length="2147483647">
    <dxf>
      <font>
        <name val="Calibri"/>
        <color theme="1"/>
      </font>
      <fill>
        <patternFill patternType="none"/>
      </fill>
      <alignment wrapText="0"/>
    </dxf>
  </rfmt>
  <rfmt sheetId="1" sqref="G48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3" start="0" length="2147483647">
    <dxf>
      <fill>
        <patternFill patternType="solid">
          <bgColor theme="9" tint="0.799737540818506"/>
        </patternFill>
      </fill>
      <alignment wrapText="0"/>
    </dxf>
  </rfmt>
  <rfmt sheetId="1" sqref="E483" start="0" length="2147483647">
    <dxf>
      <font>
        <name val="Calibri"/>
        <color theme="1"/>
      </font>
      <fill>
        <patternFill patternType="none"/>
      </fill>
      <alignment wrapText="0"/>
    </dxf>
  </rfmt>
  <rfmt sheetId="1" sqref="G48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4" start="0" length="2147483647">
    <dxf>
      <fill>
        <patternFill patternType="solid">
          <bgColor theme="9" tint="0.799737540818506"/>
        </patternFill>
      </fill>
      <alignment wrapText="0"/>
    </dxf>
  </rfmt>
  <rfmt sheetId="1" sqref="E484" start="0" length="2147483647">
    <dxf>
      <font>
        <name val="Calibri"/>
        <color theme="1"/>
      </font>
      <fill>
        <patternFill patternType="none"/>
      </fill>
      <alignment wrapText="0"/>
    </dxf>
  </rfmt>
  <rfmt sheetId="1" sqref="G48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5" start="0" length="2147483647">
    <dxf>
      <fill>
        <patternFill patternType="solid">
          <bgColor theme="9" tint="0.799737540818506"/>
        </patternFill>
      </fill>
      <alignment wrapText="0"/>
    </dxf>
  </rfmt>
  <rfmt sheetId="1" sqref="E485" start="0" length="2147483647">
    <dxf>
      <font>
        <name val="Calibri"/>
        <color theme="1"/>
      </font>
      <fill>
        <patternFill patternType="none"/>
      </fill>
      <alignment wrapText="0"/>
    </dxf>
  </rfmt>
  <rfmt sheetId="1" sqref="G48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6" start="0" length="2147483647">
    <dxf>
      <fill>
        <patternFill patternType="solid">
          <bgColor theme="9" tint="0.799737540818506"/>
        </patternFill>
      </fill>
      <alignment wrapText="0"/>
    </dxf>
  </rfmt>
  <rfmt sheetId="1" sqref="E486" start="0" length="2147483647">
    <dxf>
      <font>
        <name val="Calibri"/>
        <color theme="1"/>
      </font>
      <fill>
        <patternFill patternType="none"/>
      </fill>
      <alignment wrapText="0"/>
    </dxf>
  </rfmt>
  <rfmt sheetId="1" sqref="G48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7" start="0" length="2147483647">
    <dxf>
      <fill>
        <patternFill patternType="solid">
          <bgColor theme="9" tint="0.799737540818506"/>
        </patternFill>
      </fill>
      <alignment wrapText="0"/>
    </dxf>
  </rfmt>
  <rfmt sheetId="1" sqref="E487" start="0" length="2147483647">
    <dxf>
      <font>
        <name val="Calibri"/>
        <color theme="1"/>
      </font>
      <fill>
        <patternFill patternType="none"/>
      </fill>
      <alignment wrapText="0"/>
    </dxf>
  </rfmt>
  <rfmt sheetId="1" sqref="G48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488" start="0" length="2147483647">
    <dxf>
      <font>
        <name val="Calibri"/>
        <color theme="1"/>
      </font>
      <fill>
        <patternFill patternType="none"/>
      </fill>
      <alignment wrapText="0"/>
    </dxf>
  </rfmt>
  <rfmt sheetId="1" sqref="G48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8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89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8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0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1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2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3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4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5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6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7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8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49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499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49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0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1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2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3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4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5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6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7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8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0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09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0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0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1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2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3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3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4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4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5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5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6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6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7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7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8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8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19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19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1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0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wrapText="0"/>
    </dxf>
  </rfmt>
  <rfmt sheetId="1" sqref="E520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1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521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52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2" start="0" length="2147483647">
    <dxf>
      <font>
        <name val="Calibri"/>
        <color theme="1"/>
        <sz val="11"/>
      </font>
      <fill>
        <patternFill patternType="solid">
          <bgColor theme="9" tint="0.799737540818506"/>
        </patternFill>
      </fill>
      <alignment vertical="center" wrapText="0"/>
    </dxf>
  </rfmt>
  <rfmt sheetId="1" sqref="E522" start="0" length="2147483647">
    <dxf>
      <font>
        <name val="Calibri"/>
        <color theme="1"/>
        <sz val="11"/>
      </font>
      <fill>
        <patternFill patternType="none"/>
      </fill>
      <alignment vertical="center" wrapText="0"/>
    </dxf>
  </rfmt>
  <rfmt sheetId="1" sqref="G52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3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523" start="0" length="2147483647">
    <dxf>
      <font>
        <name val="Calibri"/>
        <color theme="1"/>
      </font>
      <fill>
        <patternFill patternType="none"/>
      </fill>
      <alignment wrapText="0"/>
    </dxf>
  </rfmt>
  <rfmt sheetId="1" sqref="G5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4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524" start="0" length="2147483647">
    <dxf>
      <font>
        <name val="Calibri"/>
        <color theme="1"/>
      </font>
      <fill>
        <patternFill patternType="none"/>
      </fill>
      <alignment wrapText="0"/>
    </dxf>
  </rfmt>
  <rfmt sheetId="1" sqref="G52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5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525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2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6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526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7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527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2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D528" start="0" length="2147483647">
    <dxf>
      <font>
        <name val="Calibri"/>
        <color theme="1"/>
      </font>
      <fill>
        <patternFill patternType="solid">
          <bgColor theme="9" tint="0.799737540818506"/>
        </patternFill>
      </fill>
      <alignment wrapText="0"/>
    </dxf>
  </rfmt>
  <rfmt sheetId="1" sqref="E528" start="0" length="2147483647">
    <dxf>
      <font>
        <name val="Calibri"/>
        <color theme="1"/>
        <sz val="11"/>
      </font>
      <fill>
        <patternFill patternType="none"/>
      </fill>
      <alignment wrapText="0"/>
    </dxf>
  </rfmt>
  <rfmt sheetId="1" sqref="G528" start="0" length="2147483647">
    <dxf>
      <font>
        <name val="Montserrat"/>
        <b val="1"/>
        <color auto="1"/>
        <sz val="9"/>
      </font>
      <fill>
        <patternFill patternType="none"/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67:F167" start="0" length="2147483647">
    <dxf>
      <fill>
        <patternFill patternType="solid">
          <bgColor rgb="FFFF0000"/>
        </patternFill>
      </fill>
    </dxf>
  </rfmt>
  <rcc rId="4388" sId="1">
    <oc r="E507" t="inlineStr">
      <is>
        <t>Welcome3!</t>
      </is>
    </oc>
    <nc r="E507" t="inlineStr">
      <is>
        <t>Welcome3!!</t>
      </is>
    </nc>
  </rcc>
  <rcc rId="4389" sId="1">
    <oc r="E506" t="inlineStr">
      <is>
        <t>Welcome3!</t>
      </is>
    </oc>
    <nc r="E506" t="inlineStr">
      <is>
        <t>Welcome3!!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1">
    <oc r="F527" t="inlineStr">
      <is>
        <t>Working</t>
      </is>
    </oc>
    <nc r="F527" t="inlineStr">
      <is>
        <t>Not Working</t>
      </is>
    </nc>
  </rcc>
  <rcc rId="4391" sId="1">
    <oc r="F528" t="inlineStr">
      <is>
        <t>Working</t>
      </is>
    </oc>
    <nc r="F528" t="inlineStr">
      <is>
        <t>Not Working</t>
      </is>
    </nc>
  </rcc>
  <rcc rId="4392" sId="1">
    <nc r="F529" t="inlineStr">
      <is>
        <t>Not Working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3" sId="1" odxf="1" dxf="1">
    <oc r="D94" t="inlineStr">
      <is>
        <t>crshc.dchess</t>
      </is>
    </oc>
    <nc r="D94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94" sId="1" odxf="1" dxf="1">
    <oc r="D95" t="inlineStr">
      <is>
        <t>crshc.dchess</t>
      </is>
    </oc>
    <nc r="D95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95" sId="1" odxf="1" dxf="1">
    <oc r="D96" t="inlineStr">
      <is>
        <t>crshc.dchess</t>
      </is>
    </oc>
    <nc r="D96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96" sId="1" odxf="1" dxf="1">
    <oc r="D97" t="inlineStr">
      <is>
        <t>crshc.dchess</t>
      </is>
    </oc>
    <nc r="D97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97" sId="1" odxf="1" dxf="1">
    <oc r="D99" t="inlineStr">
      <is>
        <t>crshc.dchess</t>
      </is>
    </oc>
    <nc r="D99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98" sId="1" odxf="1" dxf="1">
    <oc r="D100" t="inlineStr">
      <is>
        <t>crshc.dchess</t>
      </is>
    </oc>
    <nc r="D100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399" sId="1" odxf="1" dxf="1">
    <oc r="D101" t="inlineStr">
      <is>
        <t>crshc.dchess</t>
      </is>
    </oc>
    <nc r="D101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400" sId="1" odxf="1" dxf="1">
    <oc r="D102" t="inlineStr">
      <is>
        <t>crshc.dchess</t>
      </is>
    </oc>
    <nc r="D102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401" sId="1" odxf="1" dxf="1">
    <oc r="D103" t="inlineStr">
      <is>
        <t>crshc.dchess</t>
      </is>
    </oc>
    <nc r="D103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402" sId="1" odxf="1" dxf="1">
    <oc r="D104" t="inlineStr">
      <is>
        <t>crshc.dchess</t>
      </is>
    </oc>
    <nc r="D104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4403" sId="1" odxf="1" dxf="1">
    <oc r="D105" t="inlineStr">
      <is>
        <t>crshc.dchess</t>
      </is>
    </oc>
    <nc r="D105" t="inlineStr">
      <is>
        <t>crshc.TOrtiz</t>
      </is>
    </nc>
    <odxf>
      <font>
        <name val="Calibri"/>
        <color theme="1"/>
      </font>
      <fill>
        <patternFill patternType="solid">
          <bgColor theme="9" tint="0.799737540818506"/>
        </patternFill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444444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4" sId="1">
    <oc r="F239" t="inlineStr">
      <is>
        <t>Working</t>
      </is>
    </oc>
    <nc r="F239" t="inlineStr">
      <is>
        <t>Not Working</t>
      </is>
    </nc>
  </rcc>
  <rfmt sheetId="1" sqref="F239" start="0" length="2147483647">
    <dxf>
      <fill>
        <patternFill patternType="solid">
          <bgColor rgb="FFFFFF00"/>
        </patternFill>
      </fill>
    </dxf>
  </rfmt>
  <rfmt sheetId="1" sqref="F239" start="0" length="2147483647">
    <dxf>
      <fill>
        <patternFill patternType="solid">
          <bgColor rgb="FFFF0000"/>
        </patternFill>
      </fill>
    </dxf>
  </rfmt>
  <rcc rId="4405" sId="1" numFmtId="19">
    <oc r="G239" t="n">
      <v>44774</v>
    </oc>
    <nc r="G239" t="n">
      <v>44949</v>
    </nc>
  </rcc>
  <rcc rId="4406" sId="1">
    <oc r="E198" t="inlineStr">
      <is>
        <t>Tapestry02</t>
      </is>
    </oc>
    <nc r="E198" t="inlineStr">
      <is>
        <t>Tapestry03</t>
      </is>
    </nc>
  </rcc>
  <rcc rId="4407" sId="1">
    <oc r="E197" t="inlineStr">
      <is>
        <t>Tapestry02</t>
      </is>
    </oc>
    <nc r="E197" t="inlineStr">
      <is>
        <t>Tapestry03</t>
      </is>
    </nc>
  </rcc>
  <rcc rId="4408" sId="1" numFmtId="19">
    <oc r="G197" t="n">
      <v>44769</v>
    </oc>
    <nc r="G197" t="n">
      <v>44949</v>
    </nc>
  </rcc>
  <rcc rId="4409" sId="1" numFmtId="19">
    <oc r="G198" t="n">
      <v>44769</v>
    </oc>
    <nc r="G198" t="n">
      <v>44949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0" sId="1" odxf="1" dxf="1">
    <nc r="B530" t="inlineStr">
      <is>
        <t>SILVER HILLS HEALTH CARE CENTER LAS VEGAS, NV  Covenant 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1" sId="1" odxf="1" dxf="1">
    <nc r="B531" t="inlineStr">
      <is>
        <t>WAGNER HEIGHTS NURSING &amp; REHABILITATION CENTER STOCKTON, CA  Covenant 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2" sId="1" odxf="1" dxf="1">
    <nc r="B532" t="inlineStr">
      <is>
        <t>PACIFIC HILLS MANOR MORGAN HILL, CA  Covenant 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3" sId="1" odxf="1" dxf="1">
    <nc r="B533" t="inlineStr">
      <is>
        <t>ROYAL CARE SKILLED NURSING CTR LONG BEACH, CA  Covenant 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4" sId="1" odxf="1" dxf="1">
    <nc r="C530" t="inlineStr">
      <is>
        <t>https://login.pointclickcare.com/home/userLogin.xhtml?ESOLGuid=40_1582899474681</t>
      </is>
    </nc>
    <odxf>
      <font>
        <name val="Calibri"/>
        <color rgb="FF444444"/>
        <sz val="11"/>
      </font>
      <fill>
        <patternFill patternType="none"/>
      </fill>
      <alignment vertic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5" sId="1" odxf="1" dxf="1">
    <nc r="C531" t="inlineStr">
      <is>
        <t>https://login.pointclickcare.com/home/userLogin.xhtml?ESOLGuid=40_1582899474681</t>
      </is>
    </nc>
    <odxf>
      <font>
        <name val="Calibri"/>
        <color rgb="FF444444"/>
        <sz val="11"/>
      </font>
      <fill>
        <patternFill patternType="none"/>
      </fill>
      <alignment vertic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6" sId="1" odxf="1" dxf="1">
    <nc r="C53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7" sId="1" odxf="1" dxf="1">
    <nc r="C53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18" sId="1" odxf="1" dxf="1">
    <nc r="D530" t="inlineStr">
      <is>
        <t>covc.salexa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19" sId="1" odxf="1" dxf="1">
    <nc r="E530" t="inlineStr">
      <is>
        <t>Welcome23!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0" sId="1" odxf="1" dxf="1">
    <nc r="D531" t="inlineStr">
      <is>
        <t>covc.salexa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1" sId="1" odxf="1" dxf="1">
    <nc r="E531" t="inlineStr">
      <is>
        <t>Welcome23!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2" sId="1" odxf="1" dxf="1">
    <nc r="D532" t="inlineStr">
      <is>
        <t>covc.salexa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3" sId="1" odxf="1" dxf="1">
    <nc r="E532" t="inlineStr">
      <is>
        <t>Welcome23!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4" sId="1" odxf="1" dxf="1">
    <nc r="D533" t="inlineStr">
      <is>
        <t>covc.salexa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5" sId="1" odxf="1" dxf="1">
    <nc r="E533" t="inlineStr">
      <is>
        <t>Welcome23!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26" sId="1" odxf="1" dxf="1">
    <nc r="F53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27" sId="1" odxf="1" dxf="1">
    <nc r="F53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28" sId="1" odxf="1" dxf="1">
    <nc r="F53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29" sId="1" odxf="1" dxf="1">
    <nc r="F53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30" sId="1" odxf="1" dxf="1" numFmtId="19">
    <nc r="G530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31" sId="1" odxf="1" dxf="1" numFmtId="19">
    <nc r="G531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32" sId="1" odxf="1" dxf="1" numFmtId="19">
    <nc r="G532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33" sId="1" odxf="1" dxf="1" numFmtId="19">
    <nc r="G533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34" sId="1" odxf="1" dxf="1">
    <nc r="B534" t="inlineStr">
      <is>
        <t>ROLLINGBROOK REHABILITATION AND HEALTHCARE CENTER BAYTOWN, TX  Momentum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35" sId="1" odxf="1" dxf="1">
    <nc r="B535" t="inlineStr">
      <is>
        <t>FALL CREEK REHABILITATION AND HEALTHCARE CENTER HUMBLE, TX  Momentum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36" sId="1" odxf="1" dxf="1">
    <nc r="B536" t="inlineStr">
      <is>
        <t>LAKEWEST REHABILITATION AND SKILLED CARE DALLAS, TX  Momentum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37" sId="1" odxf="1" dxf="1">
    <nc r="B537" t="inlineStr">
      <is>
        <t>CYPRESS CREEK REHABILITATION AND HEALTHCARE CENTER CYPRESS, TX  Momentum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38" sId="1" odxf="1" dxf="1">
    <nc r="B538" t="inlineStr">
      <is>
        <t>WEST HOUSTON REHABILITATION AND HEALTHCARE CENTER HOUSTON, TX  Momentum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39" sId="1" odxf="1" dxf="1">
    <nc r="B539" t="inlineStr">
      <is>
        <t>SUN VALLEY REHABILITATION AND HEALTHCARE CENTER HARLINGEN, TX  Momentum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0" sId="1" odxf="1" dxf="1">
    <nc r="C53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1" sId="1" odxf="1" dxf="1">
    <nc r="C53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2" sId="1" odxf="1" dxf="1">
    <nc r="C53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3" sId="1" odxf="1" dxf="1">
    <nc r="C53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4" sId="1" odxf="1" dxf="1">
    <nc r="C53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5" sId="1" odxf="1" dxf="1">
    <nc r="C53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6" sId="1" odxf="1" dxf="1">
    <nc r="D534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47" sId="1" odxf="1" dxf="1">
    <nc r="E534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48" sId="1" odxf="1" dxf="1">
    <nc r="F53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49" sId="1" odxf="1" dxf="1" numFmtId="19">
    <nc r="G534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D534" start="0" length="2147483647">
    <dxf>
      <fill>
        <patternFill patternType="none"/>
      </fill>
      <alignment/>
    </dxf>
  </rfmt>
  <rfmt sheetId="1" sqref="E534" start="0" length="2147483647">
    <dxf>
      <fill>
        <patternFill patternType="none"/>
      </fill>
      <alignment/>
    </dxf>
  </rfmt>
  <rcc rId="4450" sId="1" odxf="1" dxf="1">
    <nc r="D535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51" sId="1" odxf="1" dxf="1">
    <nc r="E535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52" sId="1" odxf="1" dxf="1">
    <nc r="F53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53" sId="1" odxf="1" dxf="1" numFmtId="19">
    <nc r="G535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54" sId="1" odxf="1" dxf="1">
    <nc r="D536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55" sId="1" odxf="1" dxf="1">
    <nc r="E536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56" sId="1" odxf="1" dxf="1">
    <nc r="F53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57" sId="1" odxf="1" dxf="1" numFmtId="19">
    <nc r="G536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58" sId="1" odxf="1" dxf="1">
    <nc r="D537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59" sId="1" odxf="1" dxf="1">
    <nc r="E537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60" sId="1" odxf="1" dxf="1">
    <nc r="F53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61" sId="1" odxf="1" dxf="1" numFmtId="19">
    <nc r="G537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62" sId="1" odxf="1" dxf="1">
    <nc r="D538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63" sId="1" odxf="1" dxf="1">
    <nc r="E538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64" sId="1" odxf="1" dxf="1">
    <nc r="F53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65" sId="1" odxf="1" dxf="1" numFmtId="19">
    <nc r="G538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66" sId="1" odxf="1" dxf="1">
    <nc r="D539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67" sId="1" odxf="1" dxf="1">
    <nc r="E539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68" sId="1" odxf="1" dxf="1">
    <nc r="F53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69" sId="1" odxf="1" dxf="1" numFmtId="19">
    <nc r="G539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D534" start="0" length="2147483647">
    <dxf>
      <fill>
        <patternFill patternType="none"/>
      </fill>
      <alignment/>
    </dxf>
  </rfmt>
  <rfmt sheetId="1" sqref="E534" start="0" length="2147483647">
    <dxf>
      <fill>
        <patternFill patternType="none"/>
      </fill>
      <alignment/>
    </dxf>
  </rfmt>
  <rfmt sheetId="1" sqref="D535" start="0" length="2147483647">
    <dxf>
      <fill>
        <patternFill patternType="none"/>
      </fill>
      <alignment/>
    </dxf>
  </rfmt>
  <rfmt sheetId="1" sqref="E535" start="0" length="2147483647">
    <dxf>
      <fill>
        <patternFill patternType="none"/>
      </fill>
      <alignment/>
    </dxf>
  </rfmt>
  <rfmt sheetId="1" sqref="D536" start="0" length="2147483647">
    <dxf>
      <fill>
        <patternFill patternType="none"/>
      </fill>
      <alignment/>
    </dxf>
  </rfmt>
  <rfmt sheetId="1" sqref="E536" start="0" length="2147483647">
    <dxf>
      <fill>
        <patternFill patternType="none"/>
      </fill>
      <alignment/>
    </dxf>
  </rfmt>
  <rfmt sheetId="1" sqref="D537" start="0" length="2147483647">
    <dxf>
      <fill>
        <patternFill patternType="none"/>
      </fill>
      <alignment/>
    </dxf>
  </rfmt>
  <rfmt sheetId="1" sqref="E537" start="0" length="2147483647">
    <dxf>
      <fill>
        <patternFill patternType="none"/>
      </fill>
      <alignment/>
    </dxf>
  </rfmt>
  <rfmt sheetId="1" sqref="D538" start="0" length="2147483647">
    <dxf>
      <fill>
        <patternFill patternType="none"/>
      </fill>
      <alignment/>
    </dxf>
  </rfmt>
  <rfmt sheetId="1" sqref="E538" start="0" length="2147483647">
    <dxf>
      <fill>
        <patternFill patternType="none"/>
      </fill>
      <alignment/>
    </dxf>
  </rfmt>
  <rfmt sheetId="1" sqref="D539" start="0" length="2147483647">
    <dxf>
      <fill>
        <patternFill patternType="none"/>
      </fill>
      <alignment/>
    </dxf>
  </rfmt>
  <rfmt sheetId="1" sqref="E539" start="0" length="2147483647">
    <dxf>
      <fill>
        <patternFill patternType="none"/>
      </fill>
      <alignment/>
    </dxf>
  </rfmt>
  <rcc rId="4470" sId="1" odxf="1" dxf="1">
    <nc r="B540" t="inlineStr">
      <is>
        <t>Momentum Skilled Services Outpatient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471" sId="1" odxf="1" dxf="1">
    <nc r="B541" t="inlineStr">
      <is>
        <t>Villa Toscana at Cypress Woods - SNF - VT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472" sId="1" odxf="1" dxf="1">
    <nc r="B542" t="inlineStr">
      <is>
        <t>Arlington Villas - ILF - AV1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473" sId="1" odxf="1" dxf="1">
    <nc r="B543" t="inlineStr">
      <is>
        <t>Arlington Villas Rehabilitation and Healthcare Center - AV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fmt sheetId="1" sqref="B54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4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4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4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539" start="0" length="2147483647">
    <dxf>
      <fill>
        <patternFill patternType="none"/>
      </fill>
      <alignment/>
    </dxf>
  </rfmt>
  <rfmt sheetId="1" sqref="E539" start="0" length="2147483647">
    <dxf>
      <fill>
        <patternFill patternType="none"/>
      </fill>
      <alignment/>
    </dxf>
  </rfmt>
  <rcc rId="4474" sId="1" odxf="1" dxf="1">
    <nc r="C54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75" sId="1" odxf="1" dxf="1">
    <nc r="D540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76" sId="1" odxf="1" dxf="1">
    <nc r="E540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77" sId="1" odxf="1" dxf="1">
    <nc r="F54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78" sId="1" odxf="1" dxf="1" numFmtId="19">
    <nc r="G540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79" sId="1" odxf="1" dxf="1">
    <nc r="C54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80" sId="1" odxf="1" dxf="1">
    <nc r="D541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81" sId="1" odxf="1" dxf="1">
    <nc r="E541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82" sId="1" odxf="1" dxf="1">
    <nc r="F54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83" sId="1" odxf="1" dxf="1" numFmtId="19">
    <nc r="G541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84" sId="1" odxf="1" dxf="1">
    <nc r="C54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85" sId="1" odxf="1" dxf="1">
    <nc r="D542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86" sId="1" odxf="1" dxf="1">
    <nc r="E542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87" sId="1" odxf="1" dxf="1">
    <nc r="F54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88" sId="1" odxf="1" dxf="1" numFmtId="19">
    <nc r="G542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489" sId="1" odxf="1" dxf="1">
    <nc r="C54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0" sId="1" odxf="1" dxf="1">
    <nc r="D543" t="inlineStr">
      <is>
        <t>ltc.tapestry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91" sId="1" odxf="1" dxf="1">
    <nc r="E543" t="inlineStr">
      <is>
        <t>Welcome1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492" sId="1" odxf="1" dxf="1">
    <nc r="F54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3" sId="1" odxf="1" dxf="1" numFmtId="19">
    <nc r="G543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D539" start="0" length="2147483647">
    <dxf>
      <fill>
        <patternFill patternType="none"/>
      </fill>
      <alignment/>
    </dxf>
  </rfmt>
  <rfmt sheetId="1" sqref="E539" start="0" length="2147483647">
    <dxf>
      <fill>
        <patternFill patternType="none"/>
      </fill>
      <alignment/>
    </dxf>
  </rfmt>
  <rfmt sheetId="1" sqref="D540" start="0" length="2147483647">
    <dxf>
      <fill>
        <patternFill patternType="none"/>
      </fill>
      <alignment/>
    </dxf>
  </rfmt>
  <rfmt sheetId="1" sqref="E540" start="0" length="2147483647">
    <dxf>
      <fill>
        <patternFill patternType="none"/>
      </fill>
      <alignment/>
    </dxf>
  </rfmt>
  <rfmt sheetId="1" sqref="D541" start="0" length="2147483647">
    <dxf>
      <fill>
        <patternFill patternType="none"/>
      </fill>
      <alignment/>
    </dxf>
  </rfmt>
  <rfmt sheetId="1" sqref="E541" start="0" length="2147483647">
    <dxf>
      <fill>
        <patternFill patternType="none"/>
      </fill>
      <alignment/>
    </dxf>
  </rfmt>
  <rfmt sheetId="1" sqref="D542" start="0" length="2147483647">
    <dxf>
      <fill>
        <patternFill patternType="none"/>
      </fill>
      <alignment/>
    </dxf>
  </rfmt>
  <rfmt sheetId="1" sqref="E542" start="0" length="2147483647">
    <dxf>
      <fill>
        <patternFill patternType="none"/>
      </fill>
      <alignment/>
    </dxf>
  </rfmt>
  <rfmt sheetId="1" sqref="D543" start="0" length="2147483647">
    <dxf>
      <fill>
        <patternFill patternType="none"/>
      </fill>
      <alignment/>
    </dxf>
  </rfmt>
  <rfmt sheetId="1" sqref="E543" start="0" length="2147483647">
    <dxf>
      <fill>
        <patternFill patternType="none"/>
      </fill>
      <alignment/>
    </dxf>
  </rfmt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4" sId="1" odxf="1" dxf="1">
    <nc r="B544" t="inlineStr">
      <is>
        <t>ARISTACARE AT CEDAR OAKS SOUTH PLAINFIELD, NJ  Aristacare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5" sId="1" odxf="1" dxf="1">
    <nc r="B545" t="inlineStr">
      <is>
        <t>ARISTACARE AT MANCHESTER MANCHESTER, NJ  Aristacare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6" sId="1" odxf="1" dxf="1">
    <nc r="B546" t="inlineStr">
      <is>
        <t>ARISTACARE AT CHERRY HILL CHERRY HILL, NJ  Aristacare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7" sId="1" odxf="1" dxf="1">
    <nc r="B547" t="inlineStr">
      <is>
        <t>ARISTACARE AT NORWOOD TERRACE PLAINFIELD, NJ  Aristacare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8" sId="1" odxf="1" dxf="1">
    <nc r="C54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99" sId="1" odxf="1" dxf="1">
    <nc r="C54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00" sId="1" odxf="1" dxf="1">
    <nc r="C54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01" sId="1" odxf="1" dxf="1">
    <nc r="C54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02" sId="1" odxf="1" dxf="1">
    <nc r="D544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03" sId="1" odxf="1" dxf="1">
    <nc r="E544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04" sId="1" odxf="1" dxf="1">
    <nc r="B548" t="inlineStr">
      <is>
        <t>AristaCare at Delaire - ALF - DLAL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505" sId="1" odxf="1" dxf="1">
    <nc r="B549" t="inlineStr">
      <is>
        <t>Aristacare at Meadow Springs - MS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506" sId="1" odxf="1" dxf="1">
    <nc r="B550" t="inlineStr">
      <is>
        <t>AristaCare at Parkside - PS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507" sId="1" odxf="1" dxf="1">
    <nc r="B551" t="inlineStr">
      <is>
        <t>AristaCare at Whiting - WT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508" sId="1" odxf="1" dxf="1">
    <nc r="B552" t="inlineStr">
      <is>
        <t>WOODHAVE NURSING HOME PORT JEFFERSON, NY  Sympaticare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09" sId="1" odxf="1" dxf="1">
    <nc r="C54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10" sId="1" odxf="1" dxf="1">
    <nc r="C54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11" sId="1" odxf="1" dxf="1">
    <nc r="C55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12" sId="1" odxf="1" dxf="1">
    <nc r="C55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13" sId="1" odxf="1" dxf="1">
    <nc r="C55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D544" start="0" length="2147483647">
    <dxf>
      <fill>
        <patternFill patternType="none"/>
      </fill>
      <alignment/>
    </dxf>
  </rfmt>
  <rfmt sheetId="1" sqref="E544" start="0" length="2147483647">
    <dxf>
      <fill>
        <patternFill patternType="none"/>
      </fill>
      <alignment/>
    </dxf>
  </rfmt>
  <rcc rId="4514" sId="1" odxf="1" dxf="1">
    <nc r="D545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15" sId="1" odxf="1" dxf="1">
    <nc r="E545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16" sId="1" odxf="1" dxf="1">
    <nc r="D546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17" sId="1" odxf="1" dxf="1">
    <nc r="E546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18" sId="1" odxf="1" dxf="1">
    <nc r="D547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19" sId="1" odxf="1" dxf="1">
    <nc r="E547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0" sId="1" odxf="1" dxf="1">
    <nc r="D548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1" sId="1" odxf="1" dxf="1">
    <nc r="E548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2" sId="1" odxf="1" dxf="1">
    <nc r="D549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3" sId="1" odxf="1" dxf="1">
    <nc r="E549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4" sId="1" odxf="1" dxf="1">
    <nc r="D550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5" sId="1" odxf="1" dxf="1">
    <nc r="E550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6" sId="1" odxf="1" dxf="1">
    <nc r="D551" t="inlineStr">
      <is>
        <t>ari.tapsalexa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27" sId="1" odxf="1" dxf="1">
    <nc r="E551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D544" start="0" length="2147483647">
    <dxf>
      <fill>
        <patternFill patternType="none"/>
      </fill>
      <alignment/>
    </dxf>
  </rfmt>
  <rfmt sheetId="1" sqref="E544" start="0" length="2147483647">
    <dxf>
      <fill>
        <patternFill patternType="none"/>
      </fill>
      <alignment/>
    </dxf>
  </rfmt>
  <rfmt sheetId="1" sqref="D545" start="0" length="2147483647">
    <dxf>
      <fill>
        <patternFill patternType="none"/>
      </fill>
      <alignment/>
    </dxf>
  </rfmt>
  <rfmt sheetId="1" sqref="E545" start="0" length="2147483647">
    <dxf>
      <fill>
        <patternFill patternType="none"/>
      </fill>
      <alignment/>
    </dxf>
  </rfmt>
  <rfmt sheetId="1" sqref="D546" start="0" length="2147483647">
    <dxf>
      <fill>
        <patternFill patternType="none"/>
      </fill>
      <alignment/>
    </dxf>
  </rfmt>
  <rfmt sheetId="1" sqref="E546" start="0" length="2147483647">
    <dxf>
      <fill>
        <patternFill patternType="none"/>
      </fill>
      <alignment/>
    </dxf>
  </rfmt>
  <rfmt sheetId="1" sqref="D547" start="0" length="2147483647">
    <dxf>
      <fill>
        <patternFill patternType="none"/>
      </fill>
      <alignment/>
    </dxf>
  </rfmt>
  <rfmt sheetId="1" sqref="E547" start="0" length="2147483647">
    <dxf>
      <fill>
        <patternFill patternType="none"/>
      </fill>
      <alignment/>
    </dxf>
  </rfmt>
  <rfmt sheetId="1" sqref="D548" start="0" length="2147483647">
    <dxf>
      <fill>
        <patternFill patternType="none"/>
      </fill>
      <alignment/>
    </dxf>
  </rfmt>
  <rfmt sheetId="1" sqref="E548" start="0" length="2147483647">
    <dxf>
      <fill>
        <patternFill patternType="none"/>
      </fill>
      <alignment/>
    </dxf>
  </rfmt>
  <rfmt sheetId="1" sqref="D549" start="0" length="2147483647">
    <dxf>
      <fill>
        <patternFill patternType="none"/>
      </fill>
      <alignment/>
    </dxf>
  </rfmt>
  <rfmt sheetId="1" sqref="E549" start="0" length="2147483647">
    <dxf>
      <fill>
        <patternFill patternType="none"/>
      </fill>
      <alignment/>
    </dxf>
  </rfmt>
  <rfmt sheetId="1" sqref="D550" start="0" length="2147483647">
    <dxf>
      <fill>
        <patternFill patternType="none"/>
      </fill>
      <alignment/>
    </dxf>
  </rfmt>
  <rfmt sheetId="1" sqref="E550" start="0" length="2147483647">
    <dxf>
      <fill>
        <patternFill patternType="none"/>
      </fill>
      <alignment/>
    </dxf>
  </rfmt>
  <rfmt sheetId="1" sqref="D551" start="0" length="2147483647">
    <dxf>
      <fill>
        <patternFill patternType="none"/>
      </fill>
      <alignment/>
    </dxf>
  </rfmt>
  <rfmt sheetId="1" sqref="E551" start="0" length="2147483647">
    <dxf>
      <fill>
        <patternFill patternType="none"/>
      </fill>
      <alignment/>
    </dxf>
  </rfmt>
  <rcc rId="4528" sId="1" odxf="1" dxf="1">
    <nc r="F54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29" sId="1" odxf="1" dxf="1" numFmtId="19">
    <nc r="G544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30" sId="1" odxf="1" dxf="1">
    <nc r="F54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31" sId="1" odxf="1" dxf="1" numFmtId="19">
    <nc r="G545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32" sId="1" odxf="1" dxf="1">
    <nc r="F54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33" sId="1" odxf="1" dxf="1" numFmtId="19">
    <nc r="G546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34" sId="1" odxf="1" dxf="1">
    <nc r="F54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35" sId="1" odxf="1" dxf="1" numFmtId="19">
    <nc r="G547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36" sId="1" odxf="1" dxf="1">
    <nc r="F54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37" sId="1" odxf="1" dxf="1" numFmtId="19">
    <nc r="G548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38" sId="1" odxf="1" dxf="1">
    <nc r="F54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39" sId="1" odxf="1" dxf="1" numFmtId="19">
    <nc r="G549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40" sId="1" odxf="1" dxf="1">
    <nc r="F55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41" sId="1" odxf="1" dxf="1" numFmtId="19">
    <nc r="G550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42" sId="1" odxf="1" dxf="1">
    <nc r="F55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43" sId="1" odxf="1" dxf="1" numFmtId="19">
    <nc r="G551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44" sId="1" odxf="1" dxf="1">
    <nc r="D552" t="inlineStr">
      <is>
        <t>Sympa.tapestry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45" sId="1" odxf="1" dxf="1">
    <nc r="E552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46" sId="1" odxf="1" dxf="1">
    <nc r="F55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47" sId="1" odxf="1" dxf="1" numFmtId="19">
    <nc r="G552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8" sId="1" odxf="1" dxf="1">
    <nc r="B553" t="inlineStr">
      <is>
        <t>CEDARWOOD PLAZA CLEVELAND, OH  Legacy Health Services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49" sId="1" odxf="1" dxf="1">
    <nc r="C55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50" sId="1" odxf="1" dxf="1">
    <nc r="D553" t="inlineStr">
      <is>
        <t>lhs.c.blansfield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51" sId="1" odxf="1" dxf="1">
    <nc r="E553" t="inlineStr">
      <is>
        <t>Welcome2!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52" sId="1" odxf="1" dxf="1">
    <nc r="F55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53" sId="1" odxf="1" dxf="1" numFmtId="19">
    <nc r="G553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5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554" sId="1" odxf="1" dxf="1">
    <nc r="D554" t="inlineStr">
      <is>
        <t>venza.salexa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55" sId="1" odxf="1" dxf="1">
    <nc r="E554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56" sId="1" odxf="1" dxf="1">
    <nc r="B554" t="inlineStr">
      <is>
        <t>FIVE OAKS REHABILITATION AND CARE CENTER CHARLOTTE, NC  Venza 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57" sId="1" odxf="1" dxf="1">
    <nc r="C55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58" sId="1" odxf="1" dxf="1">
    <nc r="B555" t="inlineStr">
      <is>
        <t>ALLIANCE CARE IRVINGTON, NJ  Excelsior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59" sId="1" odxf="1" dxf="1">
    <nc r="B556" t="inlineStr">
      <is>
        <t>ADROIT CARE REHABILITATION AND NURSING CENTER RAHWAY, NJ  Excelsior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60" sId="1" odxf="1" dxf="1">
    <nc r="D555" t="inlineStr">
      <is>
        <t>excel.tapestry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61" sId="1" odxf="1" dxf="1">
    <nc r="E555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62" sId="1" odxf="1" dxf="1">
    <nc r="D556" t="inlineStr">
      <is>
        <t>excel.tapestry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63" sId="1" odxf="1" dxf="1">
    <nc r="E556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64" sId="1" odxf="1" dxf="1">
    <nc r="B557" t="inlineStr">
      <is>
        <t>Acclaim Rehabilitation and Nursing Center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565" sId="1" odxf="1" dxf="1">
    <nc r="B558" t="inlineStr">
      <is>
        <t>Avalon Rehabilitation and Care Center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4566" sId="1" odxf="1" dxf="1">
    <nc r="C55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67" sId="1" odxf="1" dxf="1">
    <nc r="C55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68" sId="1" odxf="1" dxf="1">
    <nc r="C55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69" sId="1" odxf="1" dxf="1">
    <nc r="C55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D555" start="0" length="2147483647">
    <dxf>
      <fill>
        <patternFill patternType="none"/>
      </fill>
      <alignment/>
    </dxf>
  </rfmt>
  <rfmt sheetId="1" sqref="E555" start="0" length="2147483647">
    <dxf>
      <fill>
        <patternFill patternType="none"/>
      </fill>
      <alignment/>
    </dxf>
  </rfmt>
  <rfmt sheetId="1" sqref="D556" start="0" length="2147483647">
    <dxf>
      <fill>
        <patternFill patternType="none"/>
      </fill>
      <alignment/>
    </dxf>
  </rfmt>
  <rfmt sheetId="1" sqref="E556" start="0" length="2147483647">
    <dxf>
      <fill>
        <patternFill patternType="none"/>
      </fill>
      <alignment/>
    </dxf>
  </rfmt>
  <rcc rId="4570" sId="1" odxf="1" dxf="1">
    <nc r="D557" t="inlineStr">
      <is>
        <t>excel.tapestry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71" sId="1" odxf="1" dxf="1">
    <nc r="E557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72" sId="1" odxf="1" dxf="1">
    <nc r="D558" t="inlineStr">
      <is>
        <t>excel.tapestry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73" sId="1" odxf="1" dxf="1">
    <nc r="E558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D555" start="0" length="2147483647">
    <dxf>
      <fill>
        <patternFill patternType="none"/>
      </fill>
      <alignment/>
    </dxf>
  </rfmt>
  <rfmt sheetId="1" sqref="E555" start="0" length="2147483647">
    <dxf>
      <fill>
        <patternFill patternType="none"/>
      </fill>
      <alignment/>
    </dxf>
  </rfmt>
  <rfmt sheetId="1" sqref="D556" start="0" length="2147483647">
    <dxf>
      <fill>
        <patternFill patternType="none"/>
      </fill>
      <alignment/>
    </dxf>
  </rfmt>
  <rfmt sheetId="1" sqref="E556" start="0" length="2147483647">
    <dxf>
      <fill>
        <patternFill patternType="none"/>
      </fill>
      <alignment/>
    </dxf>
  </rfmt>
  <rfmt sheetId="1" sqref="D557" start="0" length="2147483647">
    <dxf>
      <fill>
        <patternFill patternType="none"/>
      </fill>
      <alignment/>
    </dxf>
  </rfmt>
  <rfmt sheetId="1" sqref="E557" start="0" length="2147483647">
    <dxf>
      <fill>
        <patternFill patternType="none"/>
      </fill>
      <alignment/>
    </dxf>
  </rfmt>
  <rfmt sheetId="1" sqref="D558" start="0" length="2147483647">
    <dxf>
      <fill>
        <patternFill patternType="none"/>
      </fill>
      <alignment/>
    </dxf>
  </rfmt>
  <rfmt sheetId="1" sqref="E558" start="0" length="2147483647">
    <dxf>
      <fill>
        <patternFill patternType="none"/>
      </fill>
      <alignment/>
    </dxf>
  </rfmt>
  <rcc rId="4574" sId="1" odxf="1" dxf="1">
    <nc r="F55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75" sId="1" odxf="1" dxf="1" numFmtId="19">
    <nc r="G554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76" sId="1" odxf="1" dxf="1">
    <nc r="F55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77" sId="1" odxf="1" dxf="1" numFmtId="19">
    <nc r="G555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78" sId="1" odxf="1" dxf="1">
    <nc r="F55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79" sId="1" odxf="1" dxf="1" numFmtId="19">
    <nc r="G556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80" sId="1" odxf="1" dxf="1">
    <nc r="F55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81" sId="1" odxf="1" dxf="1" numFmtId="19">
    <nc r="G557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82" sId="1" odxf="1" dxf="1">
    <nc r="F55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83" sId="1" odxf="1" dxf="1" numFmtId="19">
    <nc r="G558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06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07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08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09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10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11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12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  <rfmt sheetId="1" sqref="F113" start="0" length="2147483647">
    <dxf>
      <font>
        <family val="0"/>
      </font>
      <fill>
        <patternFill patternType="none"/>
      </fill>
      <alignment/>
      <border>
        <left/>
        <right/>
        <top/>
        <bottom/>
      </border>
    </dxf>
  </rfmt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4" sId="1" odxf="1" dxf="1">
    <nc r="B559" t="inlineStr">
      <is>
        <t>BRACKEN POSTACUTE AND REHABILITATION CENTER AUGUSTA, KY  Glenridge Healthcare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85" sId="1" odxf="1" dxf="1">
    <nc r="D559" t="inlineStr">
      <is>
        <t>PLN.TAPESTRYCCM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86" sId="1" odxf="1" dxf="1">
    <nc r="E559" t="inlineStr">
      <is>
        <t>Welcome1!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587" sId="1">
    <nc r="F559" t="inlineStr">
      <is>
        <t>Not Working</t>
      </is>
    </nc>
  </rcc>
  <rcc rId="4588" sId="1" odxf="1" dxf="1" numFmtId="19">
    <nc r="G559" t="n">
      <v>44949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4589" sId="1" odxf="1" dxf="1">
    <nc r="C55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0" sId="1">
    <oc r="A529" t="n">
      <v>526</v>
    </oc>
    <nc r="A529" t="n">
      <v>528</v>
    </nc>
  </rcc>
  <rcc rId="4591" sId="1" odxf="1" dxf="1">
    <nc r="A530" t="n">
      <v>529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2" sId="1" odxf="1" dxf="1">
    <nc r="A531" t="n">
      <v>530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3" sId="1" odxf="1" dxf="1">
    <nc r="A532" t="n">
      <v>531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4" sId="1" odxf="1" dxf="1">
    <nc r="A533" t="n">
      <v>532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5" sId="1" odxf="1" dxf="1">
    <nc r="A534" t="n">
      <v>533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6" sId="1" odxf="1" dxf="1">
    <nc r="A535" t="n">
      <v>534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7" sId="1" odxf="1" dxf="1">
    <nc r="A536" t="n">
      <v>535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8" sId="1" odxf="1" dxf="1">
    <nc r="A537" t="n">
      <v>536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99" sId="1" odxf="1" dxf="1">
    <nc r="A538" t="n">
      <v>537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0" sId="1" odxf="1" dxf="1">
    <nc r="A539" t="n">
      <v>538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1" sId="1" odxf="1" dxf="1">
    <nc r="A540" t="n">
      <v>539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2" sId="1" odxf="1" dxf="1">
    <nc r="A541" t="n">
      <v>540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3" sId="1" odxf="1" dxf="1">
    <nc r="A542" t="n">
      <v>541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4" sId="1" odxf="1" dxf="1">
    <nc r="A543" t="n">
      <v>542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5" sId="1" odxf="1" dxf="1">
    <nc r="A544" t="n">
      <v>543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6" sId="1" odxf="1" dxf="1">
    <nc r="A545" t="n">
      <v>544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7" sId="1" odxf="1" dxf="1">
    <nc r="A546" t="n">
      <v>545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8" sId="1" odxf="1" dxf="1">
    <nc r="A547" t="n">
      <v>546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09" sId="1" odxf="1" dxf="1">
    <nc r="A548" t="n">
      <v>547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0" sId="1" odxf="1" dxf="1">
    <nc r="A549" t="n">
      <v>548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1" sId="1" odxf="1" dxf="1">
    <nc r="A550" t="n">
      <v>549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2" sId="1" odxf="1" dxf="1">
    <nc r="A551" t="n">
      <v>550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3" sId="1" odxf="1" dxf="1">
    <nc r="A552" t="n">
      <v>551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4" sId="1" odxf="1" dxf="1">
    <nc r="A553" t="n">
      <v>552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5" sId="1" odxf="1" dxf="1">
    <nc r="A554" t="n">
      <v>553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4616" sId="1" odxf="1" dxf="1">
    <nc r="A555" t="n">
      <v>554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7" sId="1" odxf="1" dxf="1">
    <nc r="A556" t="n">
      <v>555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8" sId="1" odxf="1" dxf="1">
    <nc r="A557" t="n">
      <v>556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19" sId="1" odxf="1" dxf="1">
    <nc r="A558" t="n">
      <v>557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20" sId="1" odxf="1" dxf="1">
    <nc r="A559" t="n">
      <v>558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4621" localSheetId="1" name="_FilterDatabase" hidden="1" oldHidden="1">
    <formula>Sheet1!$A$1:$K$559</formula>
    <oldFormula>Sheet1!$A$1:$K$529</oldFormula>
  </rdn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2" sId="1">
    <oc r="C527" t="inlineStr">
      <is>
        <t>https://www.reliablehealth.com/visualemr</t>
      </is>
    </oc>
    <nc r="C527" t="inlineStr">
      <is>
        <t>https://visualemr.rhsvisual2.com/rhsweb/login2.asp?rel=1&amp;LA=192.168.100.56%20%20%20%20%20%20%20%20%20%20%20%20%20%20%20%20%20%20%20%20%20&amp;SSL=1&amp;SN=visualemr.rhsvisual2.com%20%20%20%20%20%20%20%20%20%20%20&amp;DN=997197-AG1.Globalrs.rack.space%20%20%20%20%20&amp;KEY=27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1">
    <oc r="F527" t="inlineStr">
      <is>
        <t>Not Working</t>
      </is>
    </oc>
    <nc r="F527" t="inlineStr">
      <is>
        <t>Working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5" start="0" length="2147483647">
    <dxf>
      <fill>
        <patternFill patternType="solid">
          <bgColor rgb="FFFF0000"/>
        </patternFill>
      </fill>
    </dxf>
  </rfmt>
  <rfmt sheetId="1" sqref="F26" start="0" length="2147483647">
    <dxf>
      <fill>
        <patternFill patternType="solid">
          <bgColor rgb="FFFF0000"/>
        </patternFill>
      </fill>
    </dxf>
  </rfmt>
  <rfmt sheetId="1" sqref="F27" start="0" length="2147483647">
    <dxf>
      <fill>
        <patternFill patternType="solid">
          <bgColor rgb="FFFF0000"/>
        </patternFill>
      </fill>
    </dxf>
  </rfmt>
  <rfmt sheetId="1" sqref="F28" start="0" length="2147483647">
    <dxf>
      <fill>
        <patternFill patternType="solid">
          <bgColor rgb="FFFF0000"/>
        </patternFill>
      </fill>
    </dxf>
  </rfmt>
  <rfmt sheetId="1" sqref="F29" start="0" length="2147483647">
    <dxf>
      <fill>
        <patternFill patternType="solid">
          <bgColor rgb="FFFF0000"/>
        </patternFill>
      </fill>
    </dxf>
  </rfmt>
  <rfmt sheetId="1" sqref="F30" start="0" length="2147483647">
    <dxf>
      <fill>
        <patternFill patternType="solid">
          <bgColor rgb="FFFF0000"/>
        </patternFill>
      </fill>
    </dxf>
  </rfmt>
  <rfmt sheetId="1" sqref="F31" start="0" length="2147483647">
    <dxf>
      <fill>
        <patternFill patternType="solid">
          <bgColor rgb="FFFF0000"/>
        </patternFill>
      </fill>
    </dxf>
  </rfmt>
  <rfmt sheetId="1" sqref="F32" start="0" length="2147483647">
    <dxf>
      <fill>
        <patternFill patternType="solid">
          <bgColor rgb="FFFF0000"/>
        </patternFill>
      </fill>
    </dxf>
  </rfmt>
  <rfmt sheetId="1" sqref="F33" start="0" length="2147483647">
    <dxf>
      <fill>
        <patternFill patternType="solid">
          <bgColor rgb="FFFF0000"/>
        </patternFill>
      </fill>
    </dxf>
  </rfmt>
  <rfmt sheetId="1" sqref="F34" start="0" length="2147483647">
    <dxf>
      <fill>
        <patternFill patternType="solid">
          <bgColor rgb="FFFF0000"/>
        </patternFill>
      </fill>
    </dxf>
  </rfmt>
  <rfmt sheetId="1" sqref="F36" start="0" length="2147483647">
    <dxf>
      <fill>
        <patternFill patternType="solid">
          <bgColor rgb="FFFF0000"/>
        </patternFill>
      </fill>
    </dxf>
  </rfmt>
  <rfmt sheetId="1" sqref="F37" start="0" length="2147483647">
    <dxf>
      <fill>
        <patternFill patternType="solid">
          <bgColor rgb="FFFF0000"/>
        </patternFill>
      </fill>
    </dxf>
  </rfmt>
  <rfmt sheetId="1" sqref="F38" start="0" length="2147483647">
    <dxf>
      <fill>
        <patternFill patternType="solid">
          <bgColor rgb="FFFF0000"/>
        </patternFill>
      </fill>
    </dxf>
  </rfmt>
  <rfmt sheetId="1" sqref="F39" start="0" length="2147483647">
    <dxf>
      <fill>
        <patternFill patternType="solid">
          <bgColor rgb="FFFF0000"/>
        </patternFill>
      </fill>
    </dxf>
  </rfmt>
  <rfmt sheetId="1" sqref="F40" start="0" length="2147483647">
    <dxf>
      <fill>
        <patternFill patternType="solid">
          <bgColor rgb="FFFF0000"/>
        </patternFill>
      </fill>
    </dxf>
  </rfmt>
  <rfmt sheetId="1" sqref="F56" start="0" length="2147483647">
    <dxf>
      <fill>
        <patternFill patternType="solid">
          <bgColor rgb="FFFF0000"/>
        </patternFill>
      </fill>
    </dxf>
  </rfmt>
  <rfmt sheetId="1" sqref="F57" start="0" length="2147483647">
    <dxf>
      <fill>
        <patternFill patternType="solid">
          <bgColor rgb="FFFF0000"/>
        </patternFill>
      </fill>
    </dxf>
  </rfmt>
  <rfmt sheetId="1" sqref="F58" start="0" length="2147483647">
    <dxf>
      <fill>
        <patternFill patternType="solid">
          <bgColor rgb="FFFF0000"/>
        </patternFill>
      </fill>
    </dxf>
  </rfmt>
  <rfmt sheetId="1" sqref="F59" start="0" length="2147483647">
    <dxf>
      <fill>
        <patternFill patternType="solid">
          <bgColor rgb="FFFF0000"/>
        </patternFill>
      </fill>
    </dxf>
  </rfmt>
  <rfmt sheetId="1" sqref="F90" start="0" length="2147483647">
    <dxf>
      <fill>
        <patternFill patternType="solid">
          <bgColor rgb="FFFF0000"/>
        </patternFill>
      </fill>
    </dxf>
  </rfmt>
  <rfmt sheetId="1" sqref="F107" start="0" length="2147483647">
    <dxf>
      <fill>
        <patternFill patternType="solid">
          <bgColor rgb="FFFF0000"/>
        </patternFill>
      </fill>
    </dxf>
  </rfmt>
  <rfmt sheetId="1" sqref="F108" start="0" length="2147483647">
    <dxf>
      <fill>
        <patternFill patternType="solid">
          <bgColor rgb="FFFF0000"/>
        </patternFill>
      </fill>
    </dxf>
  </rfmt>
  <rfmt sheetId="1" sqref="F109" start="0" length="2147483647">
    <dxf>
      <fill>
        <patternFill patternType="solid">
          <bgColor rgb="FFFF0000"/>
        </patternFill>
      </fill>
    </dxf>
  </rfmt>
  <rfmt sheetId="1" sqref="F110" start="0" length="2147483647">
    <dxf>
      <fill>
        <patternFill patternType="solid">
          <bgColor rgb="FFFF0000"/>
        </patternFill>
      </fill>
    </dxf>
  </rfmt>
  <rfmt sheetId="1" sqref="F111" start="0" length="2147483647">
    <dxf>
      <fill>
        <patternFill patternType="solid">
          <bgColor rgb="FFFF0000"/>
        </patternFill>
      </fill>
    </dxf>
  </rfmt>
  <rfmt sheetId="1" sqref="F112" start="0" length="2147483647">
    <dxf>
      <fill>
        <patternFill patternType="solid">
          <bgColor rgb="FFFF0000"/>
        </patternFill>
      </fill>
    </dxf>
  </rfmt>
  <rfmt sheetId="1" sqref="F113" start="0" length="2147483647">
    <dxf>
      <fill>
        <patternFill patternType="solid">
          <bgColor rgb="FFFF0000"/>
        </patternFill>
      </fill>
    </dxf>
  </rfmt>
  <rfmt sheetId="1" sqref="F114" start="0" length="2147483647">
    <dxf>
      <fill>
        <patternFill patternType="solid">
          <bgColor rgb="FFFF0000"/>
        </patternFill>
      </fill>
    </dxf>
  </rfmt>
  <rfmt sheetId="1" sqref="F216" start="0" length="2147483647">
    <dxf>
      <fill>
        <patternFill patternType="solid">
          <bgColor rgb="FFFF0000"/>
        </patternFill>
      </fill>
    </dxf>
  </rfmt>
  <rfmt sheetId="1" sqref="F217" start="0" length="2147483647">
    <dxf>
      <fill>
        <patternFill patternType="solid">
          <bgColor rgb="FFFF0000"/>
        </patternFill>
      </fill>
    </dxf>
  </rfmt>
  <rfmt sheetId="1" sqref="F528" start="0" length="2147483647">
    <dxf>
      <fill>
        <patternFill patternType="solid">
          <bgColor rgb="FFFF0000"/>
        </patternFill>
      </fill>
    </dxf>
  </rfmt>
  <rfmt sheetId="1" sqref="F529" start="0" length="2147483647">
    <dxf>
      <fill>
        <patternFill patternType="solid">
          <bgColor rgb="FFFF0000"/>
        </patternFill>
      </fill>
    </dxf>
  </rfmt>
  <rfmt sheetId="1" sqref="F559" start="0" length="2147483647">
    <dxf>
      <font>
        <name val="Calibri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54" start="0" length="2147483647">
    <dxf>
      <fill>
        <patternFill patternType="solid">
          <bgColor theme="5" tint="-0.25"/>
        </patternFill>
      </fill>
    </dxf>
  </rfmt>
  <rfmt sheetId="1" sqref="F54" start="0" length="2147483647">
    <dxf>
      <font>
        <color theme="0"/>
      </font>
    </dxf>
  </rfmt>
  <rfmt sheetId="1" sqref="F55" start="0" length="2147483647">
    <dxf>
      <font>
        <color theme="0"/>
      </font>
      <fill>
        <patternFill patternType="solid">
          <bgColor theme="5" tint="-0.25"/>
        </patternFill>
      </fill>
    </dxf>
  </rfmt>
  <rfmt sheetId="1" sqref="F115" start="0" length="2147483647">
    <dxf>
      <font>
        <color theme="0"/>
      </font>
      <fill>
        <patternFill patternType="solid">
          <bgColor theme="5" tint="-0.25"/>
        </patternFill>
      </fill>
    </dxf>
  </rfmt>
  <rfmt sheetId="1" sqref="F116" start="0" length="2147483647">
    <dxf>
      <font>
        <color theme="0"/>
      </font>
      <fill>
        <patternFill patternType="solid">
          <bgColor theme="5" tint="-0.25"/>
        </patternFill>
      </fill>
    </dxf>
  </rfmt>
  <rfmt sheetId="1" sqref="F117" start="0" length="2147483647">
    <dxf>
      <font>
        <color theme="0"/>
      </font>
      <fill>
        <patternFill patternType="solid">
          <bgColor theme="5" tint="-0.25"/>
        </patternFill>
      </fill>
    </dxf>
  </rfmt>
  <rfmt sheetId="1" sqref="F118" start="0" length="2147483647">
    <dxf>
      <font>
        <color theme="0"/>
      </font>
      <fill>
        <patternFill patternType="solid">
          <bgColor theme="5" tint="-0.25"/>
        </patternFill>
      </fill>
    </dxf>
  </rfmt>
  <rfmt sheetId="1" sqref="F212" start="0" length="2147483647">
    <dxf>
      <font>
        <color theme="0"/>
      </font>
      <fill>
        <patternFill patternType="solid">
          <bgColor theme="5" tint="-0.25"/>
        </patternFill>
      </fill>
    </dxf>
  </rfmt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4" sId="1" odxf="1" dxf="1">
    <oc r="E544" t="inlineStr">
      <is>
        <t>Welcome1!</t>
      </is>
    </oc>
    <nc r="E544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E544" start="0" length="2147483647">
    <dxf>
      <fill>
        <patternFill patternType="none"/>
      </fill>
      <alignment/>
    </dxf>
  </rfmt>
  <rcc rId="4625" sId="1" odxf="1" dxf="1">
    <oc r="E545" t="inlineStr">
      <is>
        <t>Welcome1!</t>
      </is>
    </oc>
    <nc r="E545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626" sId="1" odxf="1" dxf="1">
    <oc r="E546" t="inlineStr">
      <is>
        <t>Welcome1!</t>
      </is>
    </oc>
    <nc r="E546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627" sId="1" odxf="1" dxf="1">
    <oc r="E547" t="inlineStr">
      <is>
        <t>Welcome1!</t>
      </is>
    </oc>
    <nc r="E547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628" sId="1" odxf="1" dxf="1">
    <oc r="E548" t="inlineStr">
      <is>
        <t>Welcome1!</t>
      </is>
    </oc>
    <nc r="E548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629" sId="1" odxf="1" dxf="1">
    <oc r="E549" t="inlineStr">
      <is>
        <t>Welcome1!</t>
      </is>
    </oc>
    <nc r="E549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630" sId="1" odxf="1" dxf="1">
    <oc r="E550" t="inlineStr">
      <is>
        <t>Welcome1!</t>
      </is>
    </oc>
    <nc r="E550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631" sId="1" odxf="1" dxf="1">
    <oc r="E551" t="inlineStr">
      <is>
        <t>Welcome1!</t>
      </is>
    </oc>
    <nc r="E551" t="inlineStr">
      <is>
        <t>Welcome1!!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E544" start="0" length="2147483647">
    <dxf>
      <fill>
        <patternFill patternType="none"/>
      </fill>
      <alignment/>
    </dxf>
  </rfmt>
  <rfmt sheetId="1" sqref="E545" start="0" length="2147483647">
    <dxf>
      <fill>
        <patternFill patternType="none"/>
      </fill>
      <alignment/>
    </dxf>
  </rfmt>
  <rfmt sheetId="1" sqref="E546" start="0" length="2147483647">
    <dxf>
      <fill>
        <patternFill patternType="none"/>
      </fill>
      <alignment/>
    </dxf>
  </rfmt>
  <rfmt sheetId="1" sqref="E547" start="0" length="2147483647">
    <dxf>
      <fill>
        <patternFill patternType="none"/>
      </fill>
      <alignment/>
    </dxf>
  </rfmt>
  <rfmt sheetId="1" sqref="E548" start="0" length="2147483647">
    <dxf>
      <fill>
        <patternFill patternType="none"/>
      </fill>
      <alignment/>
    </dxf>
  </rfmt>
  <rfmt sheetId="1" sqref="E549" start="0" length="2147483647">
    <dxf>
      <fill>
        <patternFill patternType="none"/>
      </fill>
      <alignment/>
    </dxf>
  </rfmt>
  <rfmt sheetId="1" sqref="E550" start="0" length="2147483647">
    <dxf>
      <fill>
        <patternFill patternType="none"/>
      </fill>
      <alignment/>
    </dxf>
  </rfmt>
  <rfmt sheetId="1" sqref="E551" start="0" length="2147483647">
    <dxf>
      <fill>
        <patternFill patternType="none"/>
      </fill>
      <alignment/>
    </dxf>
  </rfmt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2" sId="1">
    <oc r="F240" t="inlineStr">
      <is>
        <t>Working</t>
      </is>
    </oc>
    <nc r="F240" t="inlineStr">
      <is>
        <t>Not Working</t>
      </is>
    </nc>
  </rcc>
  <rcc rId="4633" sId="1">
    <oc r="F238" t="inlineStr">
      <is>
        <t>Working</t>
      </is>
    </oc>
    <nc r="F238" t="inlineStr">
      <is>
        <t>Not Working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4" sId="1" odxf="1" dxf="1">
    <oc r="F559" t="inlineStr">
      <is>
        <t>Not Working</t>
      </is>
    </oc>
    <nc r="F559" t="inlineStr">
      <is>
        <t>Working</t>
      </is>
    </nc>
    <odxf>
      <fill>
        <patternFill patternType="solid">
          <bgColor rgb="FFFF0000"/>
        </patternFill>
      </fill>
    </odxf>
    <ndxf>
      <fill>
        <patternFill patternType="solid">
          <bgColor theme="9" tint="0.599993896298105"/>
        </patternFill>
      </fill>
    </ndxf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4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4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5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5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5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5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1">
    <oc r="G24" t="inlineStr">
      <is>
        <t>Working</t>
      </is>
    </oc>
    <nc r="G24" t="inlineStr">
      <is>
        <t>Not working</t>
      </is>
    </nc>
  </rcc>
  <rcc rId="509" sId="1">
    <oc r="G25" t="inlineStr">
      <is>
        <t>Working</t>
      </is>
    </oc>
    <nc r="G25" t="inlineStr">
      <is>
        <t>Not working</t>
      </is>
    </nc>
  </rcc>
  <rcc rId="510" sId="1">
    <oc r="G26" t="inlineStr">
      <is>
        <t>Working</t>
      </is>
    </oc>
    <nc r="G26" t="inlineStr">
      <is>
        <t>Not working</t>
      </is>
    </nc>
  </rcc>
  <rcc rId="511" sId="1">
    <oc r="G27" t="inlineStr">
      <is>
        <t>Working</t>
      </is>
    </oc>
    <nc r="G27" t="inlineStr">
      <is>
        <t>Not working</t>
      </is>
    </nc>
  </rcc>
  <rcc rId="512" sId="1">
    <oc r="G28" t="inlineStr">
      <is>
        <t>Working</t>
      </is>
    </oc>
    <nc r="G28" t="inlineStr">
      <is>
        <t>Not working</t>
      </is>
    </nc>
  </rcc>
  <rcc rId="513" sId="1">
    <oc r="G29" t="inlineStr">
      <is>
        <t>Working</t>
      </is>
    </oc>
    <nc r="G29" t="inlineStr">
      <is>
        <t>Not working</t>
      </is>
    </nc>
  </rcc>
  <rcc rId="514" sId="1">
    <oc r="G30" t="inlineStr">
      <is>
        <t>Working</t>
      </is>
    </oc>
    <nc r="G30" t="inlineStr">
      <is>
        <t>Not working</t>
      </is>
    </nc>
  </rcc>
  <rcc rId="515" sId="1">
    <oc r="G31" t="inlineStr">
      <is>
        <t>Working</t>
      </is>
    </oc>
    <nc r="G31" t="inlineStr">
      <is>
        <t>Not working</t>
      </is>
    </nc>
  </rcc>
  <rcc rId="516" sId="1">
    <oc r="G32" t="inlineStr">
      <is>
        <t>Working</t>
      </is>
    </oc>
    <nc r="G32" t="inlineStr">
      <is>
        <t>Not working</t>
      </is>
    </nc>
  </rcc>
  <rcc rId="517" sId="1">
    <oc r="G33" t="inlineStr">
      <is>
        <t>Working</t>
      </is>
    </oc>
    <nc r="G33" t="inlineStr">
      <is>
        <t>Not working</t>
      </is>
    </nc>
  </rcc>
  <rcc rId="518" sId="1" numFmtId="19">
    <oc r="H24" t="n">
      <v>44768</v>
    </oc>
    <nc r="H24" t="n">
      <v>44800</v>
    </nc>
  </rcc>
  <rcc rId="519" sId="1" numFmtId="19">
    <oc r="H25" t="n">
      <v>44768</v>
    </oc>
    <nc r="H25" t="n">
      <v>44800</v>
    </nc>
  </rcc>
  <rcc rId="520" sId="1" numFmtId="19">
    <oc r="H26" t="n">
      <v>44768</v>
    </oc>
    <nc r="H26" t="n">
      <v>44800</v>
    </nc>
  </rcc>
  <rcc rId="521" sId="1" numFmtId="19">
    <oc r="H27" t="n">
      <v>44768</v>
    </oc>
    <nc r="H27" t="n">
      <v>44800</v>
    </nc>
  </rcc>
  <rcc rId="522" sId="1" numFmtId="19">
    <oc r="H28" t="n">
      <v>44768</v>
    </oc>
    <nc r="H28" t="n">
      <v>44800</v>
    </nc>
  </rcc>
  <rcc rId="523" sId="1" numFmtId="19">
    <oc r="H29" t="n">
      <v>44768</v>
    </oc>
    <nc r="H29" t="n">
      <v>44800</v>
    </nc>
  </rcc>
  <rcc rId="524" sId="1" numFmtId="19">
    <oc r="H30" t="n">
      <v>44768</v>
    </oc>
    <nc r="H30" t="n">
      <v>44800</v>
    </nc>
  </rcc>
  <rcc rId="525" sId="1" numFmtId="19">
    <oc r="H31" t="n">
      <v>44768</v>
    </oc>
    <nc r="H31" t="n">
      <v>44800</v>
    </nc>
  </rcc>
  <rcc rId="526" sId="1" numFmtId="19">
    <oc r="H32" t="n">
      <v>44768</v>
    </oc>
    <nc r="H32" t="n">
      <v>44800</v>
    </nc>
  </rcc>
  <rcc rId="527" sId="1" numFmtId="19">
    <oc r="H33" t="n">
      <v>44768</v>
    </oc>
    <nc r="H33" t="n">
      <v>44800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51" start="0" length="2147483647">
    <dxf>
      <font>
        <color rgb="FFFF0000"/>
      </font>
    </dxf>
  </rfmt>
  <rfmt sheetId="1" sqref="E251" start="0" length="2147483647">
    <dxf>
      <font>
        <color rgb="FFFF0000"/>
      </font>
    </dxf>
  </rfmt>
  <rfmt sheetId="1" sqref="F251" start="0" length="2147483647">
    <dxf>
      <font>
        <color rgb="FFFF0000"/>
      </font>
    </dxf>
  </rfmt>
  <rcc rId="713" sId="1">
    <oc r="G251" t="inlineStr">
      <is>
        <t>Working</t>
      </is>
    </oc>
    <nc r="G251" t="inlineStr">
      <is>
        <t>Not working</t>
      </is>
    </nc>
  </rcc>
  <rfmt sheetId="1" sqref="G251" start="0" length="2147483647">
    <dxf>
      <font>
        <color rgb="FFFF0000"/>
      </font>
    </dxf>
  </rfmt>
  <rcc rId="714" sId="1" numFmtId="19">
    <oc r="H251" t="n">
      <v>44802</v>
    </oc>
    <nc r="H251" t="n">
      <v>44812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5" sId="1">
    <oc r="E2" t="inlineStr">
      <is>
        <t>November$2022</t>
      </is>
    </oc>
    <nc r="E2" t="inlineStr">
      <is>
        <t>Feb$2023</t>
      </is>
    </nc>
  </rcc>
  <rcc rId="4636" sId="1">
    <oc r="E3" t="inlineStr">
      <is>
        <t>November$2022</t>
      </is>
    </oc>
    <nc r="E3" t="inlineStr">
      <is>
        <t>Feb$2023</t>
      </is>
    </nc>
  </rcc>
  <rcc rId="4637" sId="1">
    <oc r="E4" t="inlineStr">
      <is>
        <t>November$2022</t>
      </is>
    </oc>
    <nc r="E4" t="inlineStr">
      <is>
        <t>Feb$2023</t>
      </is>
    </nc>
  </rcc>
  <rcc rId="4638" sId="1">
    <oc r="E5" t="inlineStr">
      <is>
        <t>November$2022</t>
      </is>
    </oc>
    <nc r="E5" t="inlineStr">
      <is>
        <t>Feb$2023</t>
      </is>
    </nc>
  </rcc>
  <rcc rId="4639" sId="1">
    <oc r="E6" t="inlineStr">
      <is>
        <t>November$2022</t>
      </is>
    </oc>
    <nc r="E6" t="inlineStr">
      <is>
        <t>Feb$2023</t>
      </is>
    </nc>
  </rcc>
  <rcc rId="4640" sId="1">
    <oc r="E7" t="inlineStr">
      <is>
        <t>November$2022</t>
      </is>
    </oc>
    <nc r="E7" t="inlineStr">
      <is>
        <t>Feb$2023</t>
      </is>
    </nc>
  </rcc>
  <rcc rId="4641" sId="1">
    <oc r="E8" t="inlineStr">
      <is>
        <t>November$2022</t>
      </is>
    </oc>
    <nc r="E8" t="inlineStr">
      <is>
        <t>Feb$2023</t>
      </is>
    </nc>
  </rcc>
  <rcc rId="4642" sId="1">
    <oc r="E9" t="inlineStr">
      <is>
        <t>November$2022</t>
      </is>
    </oc>
    <nc r="E9" t="inlineStr">
      <is>
        <t>Feb$2023</t>
      </is>
    </nc>
  </rcc>
  <rcc rId="4643" sId="1">
    <oc r="E10" t="inlineStr">
      <is>
        <t>November$2022</t>
      </is>
    </oc>
    <nc r="E10" t="inlineStr">
      <is>
        <t>Feb$2023</t>
      </is>
    </nc>
  </rcc>
  <rcc rId="4644" sId="1">
    <oc r="E11" t="inlineStr">
      <is>
        <t>November$2022</t>
      </is>
    </oc>
    <nc r="E11" t="inlineStr">
      <is>
        <t>Feb$2023</t>
      </is>
    </nc>
  </rcc>
  <rcc rId="4645" sId="1">
    <oc r="E12" t="inlineStr">
      <is>
        <t>November$2022</t>
      </is>
    </oc>
    <nc r="E12" t="inlineStr">
      <is>
        <t>Feb$2023</t>
      </is>
    </nc>
  </rcc>
  <rcc rId="4646" sId="1">
    <oc r="E13" t="inlineStr">
      <is>
        <t>November$2022</t>
      </is>
    </oc>
    <nc r="E13" t="inlineStr">
      <is>
        <t>Feb$2023</t>
      </is>
    </nc>
  </rcc>
  <rcc rId="4647" sId="1">
    <oc r="E14" t="inlineStr">
      <is>
        <t>November$2022</t>
      </is>
    </oc>
    <nc r="E14" t="inlineStr">
      <is>
        <t>Feb$2023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8" sId="1">
    <oc r="F15" t="inlineStr">
      <is>
        <t>Working</t>
      </is>
    </oc>
    <nc r="F15" t="inlineStr">
      <is>
        <t>Not Working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9" sId="1">
    <oc r="F16" t="inlineStr">
      <is>
        <t>Working</t>
      </is>
    </oc>
    <nc r="F16" t="inlineStr">
      <is>
        <t>Not Working</t>
      </is>
    </nc>
  </rcc>
  <rcc rId="4650" sId="1">
    <oc r="F17" t="inlineStr">
      <is>
        <t>Working</t>
      </is>
    </oc>
    <nc r="F17" t="inlineStr">
      <is>
        <t>Not Working</t>
      </is>
    </nc>
  </rcc>
  <rcc rId="4651" sId="1">
    <oc r="F18" t="inlineStr">
      <is>
        <t>Working</t>
      </is>
    </oc>
    <nc r="F18" t="inlineStr">
      <is>
        <t>Not Working</t>
      </is>
    </nc>
  </rcc>
  <rcc rId="4652" sId="1">
    <oc r="E19" t="inlineStr">
      <is>
        <t>Dmc06615@!!</t>
      </is>
    </oc>
    <nc r="E19" t="inlineStr">
      <is>
        <t>Dmc06615$!!</t>
      </is>
    </nc>
  </rcc>
  <rcc rId="4653" sId="1" numFmtId="19">
    <oc r="G19" t="n">
      <v>44826</v>
    </oc>
    <nc r="G19" t="n">
      <v>44971</v>
    </nc>
  </rcc>
  <rcc rId="4654" sId="1">
    <oc r="E41" t="inlineStr">
      <is>
        <t>Dmc06615!</t>
      </is>
    </oc>
    <nc r="E41" t="inlineStr">
      <is>
        <t>Dmc06615!!</t>
      </is>
    </nc>
  </rcc>
  <rcc rId="4655" sId="1">
    <oc r="E42" t="inlineStr">
      <is>
        <t>Dmc06615!</t>
      </is>
    </oc>
    <nc r="E42" t="inlineStr">
      <is>
        <t>Dmc06615!!</t>
      </is>
    </nc>
  </rcc>
  <rcc rId="4656" sId="1">
    <oc r="E43" t="inlineStr">
      <is>
        <t>Dmc06615!</t>
      </is>
    </oc>
    <nc r="E43" t="inlineStr">
      <is>
        <t>Dmc06615!!</t>
      </is>
    </nc>
  </rcc>
  <rcc rId="4657" sId="1">
    <oc r="E44" t="inlineStr">
      <is>
        <t>Dmc06615!</t>
      </is>
    </oc>
    <nc r="E44" t="inlineStr">
      <is>
        <t>Dmc06615!!</t>
      </is>
    </nc>
  </rcc>
  <rcc rId="4658" sId="1">
    <oc r="E45" t="inlineStr">
      <is>
        <t>Dmc06615!</t>
      </is>
    </oc>
    <nc r="E45" t="inlineStr">
      <is>
        <t>Dmc06615!!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1">
    <oc r="F50" t="inlineStr">
      <is>
        <t>Working</t>
      </is>
    </oc>
    <nc r="F50" t="inlineStr">
      <is>
        <t>Not Working</t>
      </is>
    </nc>
  </rcc>
  <rcc rId="4660" sId="1">
    <oc r="E60" t="inlineStr">
      <is>
        <t>November$2022</t>
      </is>
    </oc>
    <nc r="E60" t="inlineStr">
      <is>
        <t>Summer@2023</t>
      </is>
    </nc>
  </rcc>
  <rcc rId="4661" sId="1">
    <oc r="E61" t="inlineStr">
      <is>
        <t>November$2022</t>
      </is>
    </oc>
    <nc r="E61" t="inlineStr">
      <is>
        <t>Summer@2023</t>
      </is>
    </nc>
  </rcc>
  <rcc rId="4662" sId="1">
    <oc r="E62" t="inlineStr">
      <is>
        <t>November$2022</t>
      </is>
    </oc>
    <nc r="E62" t="inlineStr">
      <is>
        <t>Summer@2023</t>
      </is>
    </nc>
  </rcc>
  <rcc rId="4663" sId="1">
    <oc r="E63" t="inlineStr">
      <is>
        <t>November$2022</t>
      </is>
    </oc>
    <nc r="E63" t="inlineStr">
      <is>
        <t>Summer@2023</t>
      </is>
    </nc>
  </rcc>
  <rcc rId="4664" sId="1">
    <oc r="E64" t="inlineStr">
      <is>
        <t>November$2022</t>
      </is>
    </oc>
    <nc r="E64" t="inlineStr">
      <is>
        <t>Summer@2023</t>
      </is>
    </nc>
  </rcc>
  <rcc rId="4665" sId="1">
    <oc r="E65" t="inlineStr">
      <is>
        <t>November$2022</t>
      </is>
    </oc>
    <nc r="E65" t="inlineStr">
      <is>
        <t>Summer@2023</t>
      </is>
    </nc>
  </rcc>
  <rcc rId="4666" sId="1">
    <oc r="E66" t="inlineStr">
      <is>
        <t>November$2022</t>
      </is>
    </oc>
    <nc r="E66" t="inlineStr">
      <is>
        <t>Summer@2023</t>
      </is>
    </nc>
  </rcc>
  <rcc rId="4667" sId="1" numFmtId="19">
    <oc r="G60" t="n">
      <v>44790</v>
    </oc>
    <nc r="G60" t="n">
      <v>44971</v>
    </nc>
  </rcc>
  <rcc rId="4668" sId="1" numFmtId="19">
    <oc r="G61" t="n">
      <v>44790</v>
    </oc>
    <nc r="G61" t="n">
      <v>44971</v>
    </nc>
  </rcc>
  <rcc rId="4669" sId="1" numFmtId="19">
    <oc r="G62" t="n">
      <v>44790</v>
    </oc>
    <nc r="G62" t="n">
      <v>44971</v>
    </nc>
  </rcc>
  <rcc rId="4670" sId="1" numFmtId="19">
    <oc r="G63" t="n">
      <v>44790</v>
    </oc>
    <nc r="G63" t="n">
      <v>44971</v>
    </nc>
  </rcc>
  <rcc rId="4671" sId="1" numFmtId="19">
    <oc r="G64" t="n">
      <v>44790</v>
    </oc>
    <nc r="G64" t="n">
      <v>44971</v>
    </nc>
  </rcc>
  <rcc rId="4672" sId="1" numFmtId="19">
    <oc r="G65" t="n">
      <v>44790</v>
    </oc>
    <nc r="G65" t="n">
      <v>44971</v>
    </nc>
  </rcc>
  <rcc rId="4673" sId="1" numFmtId="19">
    <oc r="G66" t="n">
      <v>44790</v>
    </oc>
    <nc r="G66" t="n">
      <v>44971</v>
    </nc>
  </rcc>
  <rcc rId="4674" sId="1">
    <oc r="F150" t="inlineStr">
      <is>
        <t>Working</t>
      </is>
    </oc>
    <nc r="F150" t="inlineStr">
      <is>
        <t>Not Working</t>
      </is>
    </nc>
  </rcc>
  <rcc rId="4675" sId="1">
    <oc r="F151" t="inlineStr">
      <is>
        <t>Working</t>
      </is>
    </oc>
    <nc r="F151" t="inlineStr">
      <is>
        <t>Not Working</t>
      </is>
    </nc>
  </rcc>
  <rcc rId="4676" sId="1">
    <oc r="F168" t="inlineStr">
      <is>
        <t>Working</t>
      </is>
    </oc>
    <nc r="F168" t="inlineStr">
      <is>
        <t>Not Working</t>
      </is>
    </nc>
  </rcc>
  <rcc rId="4677" sId="1">
    <oc r="E211" t="inlineStr">
      <is>
        <t>Dmc06615!</t>
      </is>
    </oc>
    <nc r="E211" t="inlineStr">
      <is>
        <t>Dmc06615!!!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8" sId="1">
    <oc r="F218" t="inlineStr">
      <is>
        <t>Working</t>
      </is>
    </oc>
    <nc r="F218" t="inlineStr">
      <is>
        <t>Not Working</t>
      </is>
    </nc>
  </rcc>
  <rcc rId="4679" sId="1">
    <oc r="E224" t="inlineStr">
      <is>
        <t>Welcome2</t>
      </is>
    </oc>
    <nc r="E224" t="inlineStr">
      <is>
        <t>Welcome2$</t>
      </is>
    </nc>
  </rcc>
  <rcc rId="4680" sId="1">
    <oc r="F223" t="inlineStr">
      <is>
        <t>Working</t>
      </is>
    </oc>
    <nc r="F223" t="inlineStr">
      <is>
        <t>Not Working</t>
      </is>
    </nc>
  </rcc>
  <rcc rId="4681" sId="1">
    <oc r="F224" t="inlineStr">
      <is>
        <t>Working</t>
      </is>
    </oc>
    <nc r="F224" t="inlineStr">
      <is>
        <t>Not Working</t>
      </is>
    </nc>
  </rcc>
  <rcc rId="4682" sId="1">
    <oc r="E244" t="inlineStr">
      <is>
        <t>Welcome1</t>
      </is>
    </oc>
    <nc r="E244" t="inlineStr">
      <is>
        <t>Welcome2</t>
      </is>
    </nc>
  </rcc>
  <rcc rId="4683" sId="1">
    <oc r="F316" t="inlineStr">
      <is>
        <t>Working</t>
      </is>
    </oc>
    <nc r="F316" t="inlineStr">
      <is>
        <t>Not Working</t>
      </is>
    </nc>
  </rcc>
  <rcc rId="4684" sId="1">
    <oc r="E318" t="inlineStr">
      <is>
        <t>Welcome2</t>
      </is>
    </oc>
    <nc r="E318" t="inlineStr">
      <is>
        <t>Welcome3</t>
      </is>
    </nc>
  </rcc>
  <rcc rId="4685" sId="1">
    <oc r="E319" t="inlineStr">
      <is>
        <t>Welcome2</t>
      </is>
    </oc>
    <nc r="E319" t="inlineStr">
      <is>
        <t>Welcome3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6" sId="1">
    <oc r="E343" t="inlineStr">
      <is>
        <t>Welcome2</t>
      </is>
    </oc>
    <nc r="E343" t="inlineStr">
      <is>
        <t>Welcome3</t>
      </is>
    </nc>
  </rcc>
  <rcc rId="4687" sId="1">
    <oc r="F344" t="inlineStr">
      <is>
        <t>Working</t>
      </is>
    </oc>
    <nc r="F344" t="inlineStr">
      <is>
        <t>Not Working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8" sId="1">
    <oc r="E353" t="inlineStr">
      <is>
        <t>Dmc06615!</t>
      </is>
    </oc>
    <nc r="E353" t="inlineStr">
      <is>
        <t>Dmc06615!!</t>
      </is>
    </nc>
  </rcc>
  <rcc rId="4689" sId="1">
    <oc r="E398" t="inlineStr">
      <is>
        <t>Tapestry3</t>
      </is>
    </oc>
    <nc r="E398" t="inlineStr">
      <is>
        <t>Tapestry4</t>
      </is>
    </nc>
  </rcc>
  <rcc rId="4690" sId="1">
    <oc r="F405" t="inlineStr">
      <is>
        <t>Working</t>
      </is>
    </oc>
    <nc r="F405" t="inlineStr">
      <is>
        <t>Not Working</t>
      </is>
    </nc>
  </rcc>
  <rcc rId="4691" sId="1">
    <oc r="F406" t="inlineStr">
      <is>
        <t>Working</t>
      </is>
    </oc>
    <nc r="F406" t="inlineStr">
      <is>
        <t>Not Working</t>
      </is>
    </nc>
  </rcc>
  <rcc rId="4692" sId="1">
    <oc r="E422" t="inlineStr">
      <is>
        <t>Welcome1</t>
      </is>
    </oc>
    <nc r="E422" t="inlineStr">
      <is>
        <t>Welcome@1</t>
      </is>
    </nc>
  </rcc>
  <rcc rId="4693" sId="1">
    <oc r="E423" t="inlineStr">
      <is>
        <t>Welcome1</t>
      </is>
    </oc>
    <nc r="E423" t="inlineStr">
      <is>
        <t>Welcome@1</t>
      </is>
    </nc>
  </rcc>
  <rcc rId="4694" sId="1">
    <oc r="F423" t="inlineStr">
      <is>
        <t>Working</t>
      </is>
    </oc>
    <nc r="F423" t="inlineStr">
      <is>
        <t>Not Working</t>
      </is>
    </nc>
  </rcc>
  <rcc rId="4695" sId="1">
    <oc r="F409" t="inlineStr">
      <is>
        <t>Working</t>
      </is>
    </oc>
    <nc r="F409" t="inlineStr">
      <is>
        <t>Not Working</t>
      </is>
    </nc>
  </rcc>
  <rcc rId="4696" sId="1">
    <oc r="F410" t="inlineStr">
      <is>
        <t>Working</t>
      </is>
    </oc>
    <nc r="F410" t="inlineStr">
      <is>
        <t>Not Working</t>
      </is>
    </nc>
  </rcc>
  <rcc rId="4697" sId="1">
    <oc r="F411" t="inlineStr">
      <is>
        <t>Working</t>
      </is>
    </oc>
    <nc r="F411" t="inlineStr">
      <is>
        <t>Not Working</t>
      </is>
    </nc>
  </rcc>
  <rcc rId="4698" sId="1">
    <oc r="F412" t="inlineStr">
      <is>
        <t>Working</t>
      </is>
    </oc>
    <nc r="F412" t="inlineStr">
      <is>
        <t>Not Working</t>
      </is>
    </nc>
  </rcc>
  <rcc rId="4699" sId="1">
    <oc r="F413" t="inlineStr">
      <is>
        <t>Working</t>
      </is>
    </oc>
    <nc r="F413" t="inlineStr">
      <is>
        <t>Not Working</t>
      </is>
    </nc>
  </rcc>
  <rcc rId="4700" sId="1">
    <oc r="F414" t="inlineStr">
      <is>
        <t>Working</t>
      </is>
    </oc>
    <nc r="F414" t="inlineStr">
      <is>
        <t>Not Working</t>
      </is>
    </nc>
  </rcc>
  <rcc rId="4701" sId="1">
    <oc r="F415" t="inlineStr">
      <is>
        <t>Working</t>
      </is>
    </oc>
    <nc r="F415" t="inlineStr">
      <is>
        <t>Not Working</t>
      </is>
    </nc>
  </rcc>
  <rcc rId="4702" sId="1">
    <oc r="F416" t="inlineStr">
      <is>
        <t>Working</t>
      </is>
    </oc>
    <nc r="F416" t="inlineStr">
      <is>
        <t>Not Working</t>
      </is>
    </nc>
  </rcc>
  <rcc rId="4703" sId="1">
    <oc r="F417" t="inlineStr">
      <is>
        <t>Working</t>
      </is>
    </oc>
    <nc r="F417" t="inlineStr">
      <is>
        <t>Not Working</t>
      </is>
    </nc>
  </rcc>
  <rcc rId="4704" sId="1">
    <oc r="F418" t="inlineStr">
      <is>
        <t>Working</t>
      </is>
    </oc>
    <nc r="F418" t="inlineStr">
      <is>
        <t>Not Working</t>
      </is>
    </nc>
  </rcc>
  <rcc rId="4705" sId="1">
    <oc r="F419" t="inlineStr">
      <is>
        <t>Working</t>
      </is>
    </oc>
    <nc r="F419" t="inlineStr">
      <is>
        <t>Not Working</t>
      </is>
    </nc>
  </rcc>
  <rcc rId="4706" sId="1">
    <oc r="F420" t="inlineStr">
      <is>
        <t>Working</t>
      </is>
    </oc>
    <nc r="F420" t="inlineStr">
      <is>
        <t>Not Working</t>
      </is>
    </nc>
  </rcc>
  <rcc rId="4707" sId="1">
    <oc r="F421" t="inlineStr">
      <is>
        <t>Working</t>
      </is>
    </oc>
    <nc r="F421" t="inlineStr">
      <is>
        <t>Not Working</t>
      </is>
    </nc>
  </rcc>
  <rcc rId="4708" sId="1">
    <oc r="F422" t="inlineStr">
      <is>
        <t>Working</t>
      </is>
    </oc>
    <nc r="F422" t="inlineStr">
      <is>
        <t>Not Working</t>
      </is>
    </nc>
  </rcc>
  <rcc rId="4709" sId="1" numFmtId="19">
    <oc r="G409" t="n">
      <v>44853</v>
    </oc>
    <nc r="G409" t="n">
      <v>44971</v>
    </nc>
  </rcc>
  <rcc rId="4710" sId="1" numFmtId="19">
    <oc r="G410" t="n">
      <v>44853</v>
    </oc>
    <nc r="G410" t="n">
      <v>44971</v>
    </nc>
  </rcc>
  <rcc rId="4711" sId="1" numFmtId="19">
    <oc r="G411" t="n">
      <v>44853</v>
    </oc>
    <nc r="G411" t="n">
      <v>44971</v>
    </nc>
  </rcc>
  <rcc rId="4712" sId="1" numFmtId="19">
    <oc r="G412" t="n">
      <v>44853</v>
    </oc>
    <nc r="G412" t="n">
      <v>44971</v>
    </nc>
  </rcc>
  <rcc rId="4713" sId="1" numFmtId="19">
    <oc r="G413" t="n">
      <v>44853</v>
    </oc>
    <nc r="G413" t="n">
      <v>44971</v>
    </nc>
  </rcc>
  <rcc rId="4714" sId="1" numFmtId="19">
    <oc r="G414" t="n">
      <v>44853</v>
    </oc>
    <nc r="G414" t="n">
      <v>44971</v>
    </nc>
  </rcc>
  <rcc rId="4715" sId="1" numFmtId="19">
    <oc r="G415" t="n">
      <v>44853</v>
    </oc>
    <nc r="G415" t="n">
      <v>44971</v>
    </nc>
  </rcc>
  <rcc rId="4716" sId="1" numFmtId="19">
    <oc r="G416" t="n">
      <v>44853</v>
    </oc>
    <nc r="G416" t="n">
      <v>44971</v>
    </nc>
  </rcc>
  <rcc rId="4717" sId="1" numFmtId="19">
    <oc r="G417" t="n">
      <v>44853</v>
    </oc>
    <nc r="G417" t="n">
      <v>44971</v>
    </nc>
  </rcc>
  <rcc rId="4718" sId="1" numFmtId="19">
    <oc r="G418" t="n">
      <v>44853</v>
    </oc>
    <nc r="G418" t="n">
      <v>44971</v>
    </nc>
  </rcc>
  <rcc rId="4719" sId="1" numFmtId="19">
    <oc r="G419" t="n">
      <v>44853</v>
    </oc>
    <nc r="G419" t="n">
      <v>44971</v>
    </nc>
  </rcc>
  <rcc rId="4720" sId="1" numFmtId="19">
    <oc r="G420" t="n">
      <v>44853</v>
    </oc>
    <nc r="G420" t="n">
      <v>44971</v>
    </nc>
  </rcc>
  <rcc rId="4721" sId="1" numFmtId="19">
    <oc r="G421" t="n">
      <v>44853</v>
    </oc>
    <nc r="G421" t="n">
      <v>44971</v>
    </nc>
  </rcc>
  <rcc rId="4722" sId="1" numFmtId="19">
    <oc r="G422" t="n">
      <v>44853</v>
    </oc>
    <nc r="G422" t="n">
      <v>44971</v>
    </nc>
  </rcc>
  <rcc rId="4723" sId="1" numFmtId="19">
    <oc r="G423" t="n">
      <v>44853</v>
    </oc>
    <nc r="G423" t="n">
      <v>44971</v>
    </nc>
  </rcc>
  <rcc rId="4724" sId="1">
    <oc r="E430" t="inlineStr">
      <is>
        <t>lutheran123</t>
      </is>
    </oc>
    <nc r="E430" t="inlineStr">
      <is>
        <t>lutheran789!</t>
      </is>
    </nc>
  </rcc>
  <rcc rId="4725" sId="1">
    <oc r="E431" t="inlineStr">
      <is>
        <t>lutheran456!</t>
      </is>
    </oc>
    <nc r="E431" t="inlineStr">
      <is>
        <t>lutheran789!</t>
      </is>
    </nc>
  </rcc>
  <rcc rId="4726" sId="1">
    <oc r="E432" t="inlineStr">
      <is>
        <t>lutheran456!</t>
      </is>
    </oc>
    <nc r="E432" t="inlineStr">
      <is>
        <t>lutheran789!</t>
      </is>
    </nc>
  </rcc>
  <rcc rId="4727" sId="1">
    <oc r="E433" t="inlineStr">
      <is>
        <t>lutheran456!</t>
      </is>
    </oc>
    <nc r="E433" t="inlineStr">
      <is>
        <t>lutheran789!</t>
      </is>
    </nc>
  </rcc>
  <rcc rId="4728" sId="1">
    <oc r="E434" t="inlineStr">
      <is>
        <t>lutheran456!</t>
      </is>
    </oc>
    <nc r="E434" t="inlineStr">
      <is>
        <t>lutheran789!</t>
      </is>
    </nc>
  </rcc>
  <rcc rId="4729" sId="1">
    <oc r="F488" t="inlineStr">
      <is>
        <t>Working</t>
      </is>
    </oc>
    <nc r="F488" t="inlineStr">
      <is>
        <t>Not Working</t>
      </is>
    </nc>
  </rcc>
  <rcc rId="4730" sId="1">
    <oc r="E492" t="inlineStr">
      <is>
        <t>Welcome3!</t>
      </is>
    </oc>
    <nc r="E492" t="inlineStr">
      <is>
        <t>Welcome4!</t>
      </is>
    </nc>
  </rcc>
  <rcc rId="4731" sId="1">
    <oc r="E493" t="inlineStr">
      <is>
        <t>Welcome3!</t>
      </is>
    </oc>
    <nc r="E493" t="inlineStr">
      <is>
        <t>Welcome4!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2" sId="1">
    <oc r="F494" t="inlineStr">
      <is>
        <t>Working</t>
      </is>
    </oc>
    <nc r="F494" t="inlineStr">
      <is>
        <t>Not Working</t>
      </is>
    </nc>
  </rcc>
  <rcc rId="4733" sId="1">
    <oc r="F495" t="inlineStr">
      <is>
        <t>Working</t>
      </is>
    </oc>
    <nc r="F495" t="inlineStr">
      <is>
        <t>Not Working</t>
      </is>
    </nc>
  </rcc>
  <rcc rId="4734" sId="1">
    <oc r="F496" t="inlineStr">
      <is>
        <t>Working</t>
      </is>
    </oc>
    <nc r="F496" t="inlineStr">
      <is>
        <t>Not Working</t>
      </is>
    </nc>
  </rcc>
  <rcc rId="4735" sId="1">
    <oc r="F497" t="inlineStr">
      <is>
        <t>Working</t>
      </is>
    </oc>
    <nc r="F497" t="inlineStr">
      <is>
        <t>Not Working</t>
      </is>
    </nc>
  </rcc>
  <rcc rId="4736" sId="1">
    <oc r="F498" t="inlineStr">
      <is>
        <t>Working</t>
      </is>
    </oc>
    <nc r="F498" t="inlineStr">
      <is>
        <t>Not Working</t>
      </is>
    </nc>
  </rcc>
  <rcc rId="4737" sId="1">
    <oc r="F499" t="inlineStr">
      <is>
        <t>Working</t>
      </is>
    </oc>
    <nc r="F499" t="inlineStr">
      <is>
        <t>Not Working</t>
      </is>
    </nc>
  </rcc>
  <rcc rId="4738" sId="1">
    <oc r="F500" t="inlineStr">
      <is>
        <t>Working</t>
      </is>
    </oc>
    <nc r="F500" t="inlineStr">
      <is>
        <t>Not Working</t>
      </is>
    </nc>
  </rcc>
  <rcc rId="4739" sId="1">
    <oc r="F501" t="inlineStr">
      <is>
        <t>Working</t>
      </is>
    </oc>
    <nc r="F501" t="inlineStr">
      <is>
        <t>Not Working</t>
      </is>
    </nc>
  </rcc>
  <rcc rId="4740" sId="1">
    <oc r="F502" t="inlineStr">
      <is>
        <t>Working</t>
      </is>
    </oc>
    <nc r="F502" t="inlineStr">
      <is>
        <t>Not Working</t>
      </is>
    </nc>
  </rcc>
  <rcc rId="4741" sId="1" numFmtId="19">
    <oc r="G494" t="n">
      <v>44880</v>
    </oc>
    <nc r="G494" t="n">
      <v>44971</v>
    </nc>
  </rcc>
  <rcc rId="4742" sId="1" numFmtId="19">
    <oc r="G495" t="n">
      <v>44880</v>
    </oc>
    <nc r="G495" t="n">
      <v>44971</v>
    </nc>
  </rcc>
  <rcc rId="4743" sId="1" numFmtId="19">
    <oc r="G496" t="n">
      <v>44880</v>
    </oc>
    <nc r="G496" t="n">
      <v>44971</v>
    </nc>
  </rcc>
  <rcc rId="4744" sId="1" numFmtId="19">
    <oc r="G497" t="n">
      <v>44880</v>
    </oc>
    <nc r="G497" t="n">
      <v>44971</v>
    </nc>
  </rcc>
  <rcc rId="4745" sId="1" numFmtId="19">
    <oc r="G498" t="n">
      <v>44880</v>
    </oc>
    <nc r="G498" t="n">
      <v>44971</v>
    </nc>
  </rcc>
  <rcc rId="4746" sId="1" numFmtId="19">
    <oc r="G499" t="n">
      <v>44880</v>
    </oc>
    <nc r="G499" t="n">
      <v>44971</v>
    </nc>
  </rcc>
  <rcc rId="4747" sId="1" numFmtId="19">
    <oc r="G500" t="n">
      <v>44880</v>
    </oc>
    <nc r="G500" t="n">
      <v>44971</v>
    </nc>
  </rcc>
  <rcc rId="4748" sId="1" numFmtId="19">
    <oc r="G501" t="n">
      <v>44880</v>
    </oc>
    <nc r="G501" t="n">
      <v>44971</v>
    </nc>
  </rcc>
  <rcc rId="4749" sId="1" numFmtId="19">
    <oc r="G502" t="n">
      <v>44880</v>
    </oc>
    <nc r="G502" t="n">
      <v>44971</v>
    </nc>
  </rcc>
  <rcc rId="4750" sId="1" numFmtId="19">
    <oc r="G488" t="n">
      <v>44869</v>
    </oc>
    <nc r="G488" t="n">
      <v>44971</v>
    </nc>
  </rcc>
  <rcc rId="4751" sId="1">
    <oc r="E503" t="inlineStr">
      <is>
        <t>Tapestryandbetco</t>
      </is>
    </oc>
    <nc r="E503" t="inlineStr">
      <is>
        <t>Tapestryandbetco#1</t>
      </is>
    </nc>
  </rcc>
  <rcc rId="4752" sId="1">
    <oc r="E504" t="inlineStr">
      <is>
        <t>Tapestryandbetco</t>
      </is>
    </oc>
    <nc r="E504" t="inlineStr">
      <is>
        <t>Tapestryandbetco#1</t>
      </is>
    </nc>
  </rcc>
  <rcc rId="4753" sId="1">
    <oc r="E505" t="inlineStr">
      <is>
        <t>Tapestryandbetco</t>
      </is>
    </oc>
    <nc r="E505" t="inlineStr">
      <is>
        <t>Tapestryandbetco#1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4" sId="1" numFmtId="19">
    <oc r="G503" t="n">
      <v>44880</v>
    </oc>
    <nc r="G503" t="n">
      <v>44971</v>
    </nc>
  </rcc>
  <rcc rId="4755" sId="1" numFmtId="19">
    <oc r="G504" t="n">
      <v>44880</v>
    </oc>
    <nc r="G504" t="n">
      <v>44971</v>
    </nc>
  </rcc>
  <rcc rId="4756" sId="1" numFmtId="19">
    <oc r="G505" t="n">
      <v>44880</v>
    </oc>
    <nc r="G505" t="n">
      <v>44971</v>
    </nc>
  </rcc>
  <rcc rId="4757" sId="1">
    <oc r="E522" t="inlineStr">
      <is>
        <t>Hawley99#</t>
      </is>
    </oc>
    <nc r="E522" t="inlineStr">
      <is>
        <t>Hawley99!!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8" sId="1">
    <oc r="E524" t="inlineStr">
      <is>
        <t>Stonehenge2!</t>
      </is>
    </oc>
    <nc r="E524" t="inlineStr">
      <is>
        <t>Stonehenge2!!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3192AF0_F335_4354_B7A8_79FDF992C70C_.wvu.FilterData" hidden="1" oldHidden="1">
    <formula>Sheet1!$A$1:$L$262</formula>
    <oldFormula>Sheet1!$A$1:$L$233</oldFormula>
  </rdn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5" start="0" length="2147483647">
    <dxf>
      <fill>
        <patternFill patternType="solid">
          <bgColor rgb="FFFF0000"/>
        </patternFill>
      </fill>
    </dxf>
  </rfmt>
  <rfmt sheetId="1" sqref="F16" start="0" length="2147483647">
    <dxf>
      <fill>
        <patternFill patternType="solid">
          <bgColor rgb="FFFF0000"/>
        </patternFill>
      </fill>
    </dxf>
  </rfmt>
  <rfmt sheetId="1" sqref="F17" start="0" length="2147483647">
    <dxf>
      <fill>
        <patternFill patternType="solid">
          <bgColor rgb="FFFF0000"/>
        </patternFill>
      </fill>
    </dxf>
  </rfmt>
  <rfmt sheetId="1" sqref="F18" start="0" length="2147483647">
    <dxf>
      <fill>
        <patternFill patternType="solid">
          <bgColor rgb="FFFF0000"/>
        </patternFill>
      </fill>
    </dxf>
  </rfmt>
  <rfmt sheetId="1" sqref="F19" start="0" length="2147483647">
    <dxf>
      <fill>
        <patternFill patternType="solid">
          <bgColor rgb="FFFF0000"/>
        </patternFill>
      </fill>
    </dxf>
  </rfmt>
  <rfmt sheetId="1" sqref="F20" start="0" length="2147483647">
    <dxf>
      <fill>
        <patternFill patternType="solid">
          <bgColor rgb="FFFF0000"/>
        </patternFill>
      </fill>
    </dxf>
  </rfmt>
  <rfmt sheetId="1" sqref="F21" start="0" length="2147483647">
    <dxf>
      <fill>
        <patternFill patternType="solid">
          <bgColor rgb="FFFF0000"/>
        </patternFill>
      </fill>
    </dxf>
  </rfmt>
  <rfmt sheetId="1" sqref="F22" start="0" length="2147483647">
    <dxf>
      <fill>
        <patternFill patternType="solid">
          <bgColor rgb="FFFF0000"/>
        </patternFill>
      </fill>
    </dxf>
  </rfmt>
  <rfmt sheetId="1" sqref="F23" start="0" length="2147483647">
    <dxf>
      <fill>
        <patternFill patternType="solid">
          <bgColor rgb="FFFF0000"/>
        </patternFill>
      </fill>
    </dxf>
  </rfmt>
  <rfmt sheetId="1" sqref="F24" start="0" length="2147483647">
    <dxf>
      <fill>
        <patternFill patternType="solid">
          <bgColor rgb="FFFF0000"/>
        </patternFill>
      </fill>
    </dxf>
  </rfmt>
  <rfmt sheetId="1" sqref="F35" start="0" length="2147483647">
    <dxf>
      <fill>
        <patternFill patternType="solid">
          <bgColor rgb="FFFF0000"/>
        </patternFill>
      </fill>
    </dxf>
  </rfmt>
  <rfmt sheetId="1" sqref="F41" start="0" length="2147483647">
    <dxf>
      <fill>
        <patternFill patternType="solid">
          <bgColor rgb="FFFF0000"/>
        </patternFill>
      </fill>
    </dxf>
  </rfmt>
  <rfmt sheetId="1" sqref="F42" start="0" length="2147483647">
    <dxf>
      <fill>
        <patternFill patternType="solid">
          <bgColor rgb="FFFF0000"/>
        </patternFill>
      </fill>
    </dxf>
  </rfmt>
  <rfmt sheetId="1" sqref="F43" start="0" length="2147483647">
    <dxf>
      <fill>
        <patternFill patternType="solid">
          <bgColor rgb="FFFF0000"/>
        </patternFill>
      </fill>
    </dxf>
  </rfmt>
  <rfmt sheetId="1" sqref="F44" start="0" length="2147483647">
    <dxf>
      <fill>
        <patternFill patternType="solid">
          <bgColor rgb="FFFF0000"/>
        </patternFill>
      </fill>
    </dxf>
  </rfmt>
  <rfmt sheetId="1" sqref="F45" start="0" length="2147483647">
    <dxf>
      <fill>
        <patternFill patternType="solid">
          <bgColor rgb="FFFF0000"/>
        </patternFill>
      </fill>
    </dxf>
  </rfmt>
  <rfmt sheetId="1" sqref="F46" start="0" length="2147483647">
    <dxf>
      <fill>
        <patternFill patternType="solid">
          <bgColor rgb="FFFF0000"/>
        </patternFill>
      </fill>
    </dxf>
  </rfmt>
  <rfmt sheetId="1" sqref="F47" start="0" length="2147483647">
    <dxf>
      <fill>
        <patternFill patternType="solid">
          <bgColor rgb="FFFF0000"/>
        </patternFill>
      </fill>
    </dxf>
  </rfmt>
  <rfmt sheetId="1" sqref="F48" start="0" length="2147483647">
    <dxf>
      <fill>
        <patternFill patternType="solid">
          <bgColor rgb="FFFF0000"/>
        </patternFill>
      </fill>
    </dxf>
  </rfmt>
  <rfmt sheetId="1" sqref="F49" start="0" length="2147483647">
    <dxf>
      <fill>
        <patternFill patternType="solid">
          <bgColor rgb="FFFF0000"/>
        </patternFill>
      </fill>
    </dxf>
  </rfmt>
  <rfmt sheetId="1" sqref="F50" start="0" length="2147483647">
    <dxf>
      <fill>
        <patternFill patternType="solid">
          <bgColor rgb="FFFF0000"/>
        </patternFill>
      </fill>
    </dxf>
  </rfmt>
  <rfmt sheetId="1" sqref="F51" start="0" length="2147483647">
    <dxf>
      <fill>
        <patternFill patternType="solid">
          <bgColor rgb="FFFF0000"/>
        </patternFill>
      </fill>
    </dxf>
  </rfmt>
  <rfmt sheetId="1" sqref="F52" start="0" length="2147483647">
    <dxf>
      <fill>
        <patternFill patternType="solid">
          <bgColor rgb="FFFF0000"/>
        </patternFill>
      </fill>
    </dxf>
  </rfmt>
  <rfmt sheetId="1" sqref="F53" start="0" length="2147483647">
    <dxf>
      <fill>
        <patternFill patternType="solid">
          <bgColor rgb="FFFF0000"/>
        </patternFill>
      </fill>
    </dxf>
  </rfmt>
  <rfmt sheetId="1" sqref="F54" start="0" length="2147483647">
    <dxf>
      <font>
        <color theme="1"/>
      </font>
      <fill>
        <patternFill patternType="solid">
          <bgColor rgb="FFFF0000"/>
        </patternFill>
      </fill>
    </dxf>
  </rfmt>
  <rfmt sheetId="1" sqref="F55" start="0" length="2147483647">
    <dxf>
      <font>
        <color theme="1"/>
      </font>
      <fill>
        <patternFill patternType="solid">
          <bgColor rgb="FFFF0000"/>
        </patternFill>
      </fill>
    </dxf>
  </rfmt>
  <rfmt sheetId="1" sqref="F60" start="0" length="2147483647">
    <dxf>
      <fill>
        <patternFill patternType="solid">
          <bgColor rgb="FFFF0000"/>
        </patternFill>
      </fill>
    </dxf>
  </rfmt>
  <rfmt sheetId="1" sqref="F61" start="0" length="2147483647">
    <dxf>
      <fill>
        <patternFill patternType="solid">
          <bgColor rgb="FFFF0000"/>
        </patternFill>
      </fill>
    </dxf>
  </rfmt>
  <rfmt sheetId="1" sqref="F62" start="0" length="2147483647">
    <dxf>
      <fill>
        <patternFill patternType="solid">
          <bgColor rgb="FFFF0000"/>
        </patternFill>
      </fill>
    </dxf>
  </rfmt>
  <rfmt sheetId="1" sqref="F63" start="0" length="2147483647">
    <dxf>
      <fill>
        <patternFill patternType="solid">
          <bgColor rgb="FFFF0000"/>
        </patternFill>
      </fill>
    </dxf>
  </rfmt>
  <rfmt sheetId="1" sqref="F64" start="0" length="2147483647">
    <dxf>
      <fill>
        <patternFill patternType="solid">
          <bgColor rgb="FFFF0000"/>
        </patternFill>
      </fill>
    </dxf>
  </rfmt>
  <rfmt sheetId="1" sqref="F65" start="0" length="2147483647">
    <dxf>
      <fill>
        <patternFill patternType="solid">
          <bgColor rgb="FFFF0000"/>
        </patternFill>
      </fill>
    </dxf>
  </rfmt>
  <rfmt sheetId="1" sqref="F66" start="0" length="2147483647">
    <dxf>
      <fill>
        <patternFill patternType="solid">
          <bgColor rgb="FFFF0000"/>
        </patternFill>
      </fill>
    </dxf>
  </rfmt>
  <rfmt sheetId="1" sqref="F67" start="0" length="2147483647">
    <dxf>
      <fill>
        <patternFill patternType="solid">
          <bgColor rgb="FFFF0000"/>
        </patternFill>
      </fill>
    </dxf>
  </rfmt>
  <rfmt sheetId="1" sqref="F68" start="0" length="2147483647">
    <dxf>
      <fill>
        <patternFill patternType="solid">
          <bgColor rgb="FFFF0000"/>
        </patternFill>
      </fill>
    </dxf>
  </rfmt>
  <rfmt sheetId="1" sqref="F69" start="0" length="2147483647">
    <dxf>
      <fill>
        <patternFill patternType="solid">
          <bgColor rgb="FFFF0000"/>
        </patternFill>
      </fill>
    </dxf>
  </rfmt>
  <rfmt sheetId="1" sqref="F70" start="0" length="2147483647">
    <dxf>
      <fill>
        <patternFill patternType="solid">
          <bgColor rgb="FFFF0000"/>
        </patternFill>
      </fill>
    </dxf>
  </rfmt>
  <rfmt sheetId="1" sqref="F71" start="0" length="2147483647">
    <dxf>
      <fill>
        <patternFill patternType="solid">
          <bgColor rgb="FFFF0000"/>
        </patternFill>
      </fill>
    </dxf>
  </rfmt>
  <rfmt sheetId="1" sqref="F72" start="0" length="2147483647">
    <dxf>
      <fill>
        <patternFill patternType="solid">
          <bgColor rgb="FFFF0000"/>
        </patternFill>
      </fill>
    </dxf>
  </rfmt>
  <rfmt sheetId="1" sqref="F73" start="0" length="2147483647">
    <dxf>
      <fill>
        <patternFill patternType="solid">
          <bgColor rgb="FFFF0000"/>
        </patternFill>
      </fill>
    </dxf>
  </rfmt>
  <rfmt sheetId="1" sqref="F74" start="0" length="2147483647">
    <dxf>
      <fill>
        <patternFill patternType="solid">
          <bgColor rgb="FFFF0000"/>
        </patternFill>
      </fill>
    </dxf>
  </rfmt>
  <rfmt sheetId="1" sqref="F75" start="0" length="2147483647">
    <dxf>
      <fill>
        <patternFill patternType="solid">
          <bgColor rgb="FFFF0000"/>
        </patternFill>
      </fill>
    </dxf>
  </rfmt>
  <rfmt sheetId="1" sqref="F76" start="0" length="2147483647">
    <dxf>
      <fill>
        <patternFill patternType="solid">
          <bgColor rgb="FFFF0000"/>
        </patternFill>
      </fill>
    </dxf>
  </rfmt>
  <rfmt sheetId="1" sqref="F77" start="0" length="2147483647">
    <dxf>
      <fill>
        <patternFill patternType="solid">
          <bgColor rgb="FFFF0000"/>
        </patternFill>
      </fill>
    </dxf>
  </rfmt>
  <rfmt sheetId="1" sqref="F78" start="0" length="2147483647">
    <dxf>
      <fill>
        <patternFill patternType="solid">
          <bgColor rgb="FFFF0000"/>
        </patternFill>
      </fill>
    </dxf>
  </rfmt>
  <rfmt sheetId="1" sqref="F79" start="0" length="2147483647">
    <dxf>
      <fill>
        <patternFill patternType="solid">
          <bgColor rgb="FFFF0000"/>
        </patternFill>
      </fill>
    </dxf>
  </rfmt>
  <rfmt sheetId="1" sqref="F80" start="0" length="2147483647">
    <dxf>
      <fill>
        <patternFill patternType="solid">
          <bgColor rgb="FFFF0000"/>
        </patternFill>
      </fill>
    </dxf>
  </rfmt>
  <rfmt sheetId="1" sqref="F81" start="0" length="2147483647">
    <dxf>
      <fill>
        <patternFill patternType="solid">
          <bgColor rgb="FFFF0000"/>
        </patternFill>
      </fill>
    </dxf>
  </rfmt>
  <rfmt sheetId="1" sqref="F82" start="0" length="2147483647">
    <dxf>
      <fill>
        <patternFill patternType="solid">
          <bgColor rgb="FFFF0000"/>
        </patternFill>
      </fill>
    </dxf>
  </rfmt>
  <rfmt sheetId="1" sqref="F83" start="0" length="2147483647">
    <dxf>
      <fill>
        <patternFill patternType="solid">
          <bgColor rgb="FFFF0000"/>
        </patternFill>
      </fill>
    </dxf>
  </rfmt>
  <rfmt sheetId="1" sqref="F84" start="0" length="2147483647">
    <dxf>
      <fill>
        <patternFill patternType="solid">
          <bgColor rgb="FFFF0000"/>
        </patternFill>
      </fill>
    </dxf>
  </rfmt>
  <rfmt sheetId="1" sqref="F85" start="0" length="2147483647">
    <dxf>
      <fill>
        <patternFill patternType="solid">
          <bgColor rgb="FFFF0000"/>
        </patternFill>
      </fill>
    </dxf>
  </rfmt>
  <rfmt sheetId="1" sqref="F86" start="0" length="2147483647">
    <dxf>
      <fill>
        <patternFill patternType="solid">
          <bgColor rgb="FFFF0000"/>
        </patternFill>
      </fill>
    </dxf>
  </rfmt>
  <rfmt sheetId="1" sqref="F87" start="0" length="2147483647">
    <dxf>
      <fill>
        <patternFill patternType="solid">
          <bgColor rgb="FFFF0000"/>
        </patternFill>
      </fill>
    </dxf>
  </rfmt>
  <rfmt sheetId="1" sqref="F88" start="0" length="2147483647">
    <dxf>
      <fill>
        <patternFill patternType="solid">
          <bgColor rgb="FFFF0000"/>
        </patternFill>
      </fill>
    </dxf>
  </rfmt>
  <rfmt sheetId="1" sqref="F89" start="0" length="2147483647">
    <dxf>
      <fill>
        <patternFill patternType="solid">
          <bgColor rgb="FFFF0000"/>
        </patternFill>
      </fill>
    </dxf>
  </rfmt>
  <rfmt sheetId="1" sqref="F91" start="0" length="2147483647">
    <dxf>
      <fill>
        <patternFill patternType="solid">
          <bgColor rgb="FFFF0000"/>
        </patternFill>
      </fill>
    </dxf>
  </rfmt>
  <rfmt sheetId="1" sqref="F92" start="0" length="2147483647">
    <dxf>
      <fill>
        <patternFill patternType="solid">
          <bgColor rgb="FFFF0000"/>
        </patternFill>
      </fill>
    </dxf>
  </rfmt>
  <rfmt sheetId="1" sqref="F93" start="0" length="2147483647">
    <dxf>
      <fill>
        <patternFill patternType="solid">
          <bgColor rgb="FFFF0000"/>
        </patternFill>
      </fill>
    </dxf>
  </rfmt>
  <rfmt sheetId="1" sqref="F94" start="0" length="2147483647">
    <dxf>
      <fill>
        <patternFill patternType="solid">
          <bgColor rgb="FFFF0000"/>
        </patternFill>
      </fill>
    </dxf>
  </rfmt>
  <rfmt sheetId="1" sqref="F95" start="0" length="2147483647">
    <dxf>
      <fill>
        <patternFill patternType="solid">
          <bgColor rgb="FFFF0000"/>
        </patternFill>
      </fill>
    </dxf>
  </rfmt>
  <rfmt sheetId="1" sqref="F96" start="0" length="2147483647">
    <dxf>
      <fill>
        <patternFill patternType="solid">
          <bgColor rgb="FFFF0000"/>
        </patternFill>
      </fill>
    </dxf>
  </rfmt>
  <rfmt sheetId="1" sqref="F97" start="0" length="2147483647">
    <dxf>
      <fill>
        <patternFill patternType="solid">
          <bgColor rgb="FFFF0000"/>
        </patternFill>
      </fill>
    </dxf>
  </rfmt>
  <rfmt sheetId="1" sqref="F98" start="0" length="2147483647">
    <dxf>
      <fill>
        <patternFill patternType="solid">
          <bgColor rgb="FFFF0000"/>
        </patternFill>
      </fill>
    </dxf>
  </rfmt>
  <rfmt sheetId="1" sqref="F99" start="0" length="2147483647">
    <dxf>
      <fill>
        <patternFill patternType="solid">
          <bgColor rgb="FFFF0000"/>
        </patternFill>
      </fill>
    </dxf>
  </rfmt>
  <rfmt sheetId="1" sqref="F100" start="0" length="2147483647">
    <dxf>
      <fill>
        <patternFill patternType="solid">
          <bgColor rgb="FFFF0000"/>
        </patternFill>
      </fill>
    </dxf>
  </rfmt>
  <rfmt sheetId="1" sqref="F101" start="0" length="2147483647">
    <dxf>
      <fill>
        <patternFill patternType="solid">
          <bgColor rgb="FFFF0000"/>
        </patternFill>
      </fill>
    </dxf>
  </rfmt>
  <rfmt sheetId="1" sqref="F102" start="0" length="2147483647">
    <dxf>
      <fill>
        <patternFill patternType="solid">
          <bgColor rgb="FFFF0000"/>
        </patternFill>
      </fill>
    </dxf>
  </rfmt>
  <rfmt sheetId="1" sqref="F103" start="0" length="2147483647">
    <dxf>
      <fill>
        <patternFill patternType="solid">
          <bgColor rgb="FFFF0000"/>
        </patternFill>
      </fill>
    </dxf>
  </rfmt>
  <rfmt sheetId="1" sqref="F104" start="0" length="2147483647">
    <dxf>
      <fill>
        <patternFill patternType="solid">
          <bgColor rgb="FFFF0000"/>
        </patternFill>
      </fill>
    </dxf>
  </rfmt>
  <rfmt sheetId="1" sqref="F105" start="0" length="2147483647">
    <dxf>
      <fill>
        <patternFill patternType="solid">
          <bgColor rgb="FFFF0000"/>
        </patternFill>
      </fill>
    </dxf>
  </rfmt>
  <rfmt sheetId="1" sqref="F106" start="0" length="2147483647">
    <dxf>
      <fill>
        <patternFill patternType="solid">
          <bgColor rgb="FFFF0000"/>
        </patternFill>
      </fill>
    </dxf>
  </rfmt>
  <rfmt sheetId="1" sqref="F115" start="0" length="2147483647">
    <dxf>
      <font>
        <color theme="1"/>
      </font>
      <fill>
        <patternFill patternType="solid">
          <bgColor rgb="FFFF0000"/>
        </patternFill>
      </fill>
    </dxf>
  </rfmt>
  <rfmt sheetId="1" sqref="F116" start="0" length="2147483647">
    <dxf>
      <font>
        <color theme="1"/>
      </font>
      <fill>
        <patternFill patternType="solid">
          <bgColor rgb="FFFF0000"/>
        </patternFill>
      </fill>
    </dxf>
  </rfmt>
  <rfmt sheetId="1" sqref="F117" start="0" length="2147483647">
    <dxf>
      <font>
        <color theme="1"/>
      </font>
      <fill>
        <patternFill patternType="solid">
          <bgColor rgb="FFFF0000"/>
        </patternFill>
      </fill>
    </dxf>
  </rfmt>
  <rfmt sheetId="1" sqref="F118" start="0" length="2147483647">
    <dxf>
      <font>
        <color theme="1"/>
      </font>
      <fill>
        <patternFill patternType="solid">
          <bgColor rgb="FFFF0000"/>
        </patternFill>
      </fill>
    </dxf>
  </rfmt>
  <rfmt sheetId="1" sqref="F119" start="0" length="2147483647">
    <dxf>
      <fill>
        <patternFill patternType="solid">
          <bgColor rgb="FFFF0000"/>
        </patternFill>
      </fill>
    </dxf>
  </rfmt>
  <rfmt sheetId="1" sqref="F120" start="0" length="2147483647">
    <dxf>
      <fill>
        <patternFill patternType="solid">
          <bgColor rgb="FFFF0000"/>
        </patternFill>
      </fill>
    </dxf>
  </rfmt>
  <rfmt sheetId="1" sqref="F121" start="0" length="2147483647">
    <dxf>
      <fill>
        <patternFill patternType="solid">
          <bgColor rgb="FFFF0000"/>
        </patternFill>
      </fill>
    </dxf>
  </rfmt>
  <rfmt sheetId="1" sqref="F122" start="0" length="2147483647">
    <dxf>
      <fill>
        <patternFill patternType="solid">
          <bgColor rgb="FFFF0000"/>
        </patternFill>
      </fill>
    </dxf>
  </rfmt>
  <rfmt sheetId="1" sqref="F123" start="0" length="2147483647">
    <dxf>
      <fill>
        <patternFill patternType="solid">
          <bgColor rgb="FFFF0000"/>
        </patternFill>
      </fill>
    </dxf>
  </rfmt>
  <rfmt sheetId="1" sqref="F124" start="0" length="2147483647">
    <dxf>
      <fill>
        <patternFill patternType="solid">
          <bgColor rgb="FFFF0000"/>
        </patternFill>
      </fill>
    </dxf>
  </rfmt>
  <rfmt sheetId="1" sqref="F125" start="0" length="2147483647">
    <dxf>
      <fill>
        <patternFill patternType="solid">
          <bgColor rgb="FFFF0000"/>
        </patternFill>
      </fill>
    </dxf>
  </rfmt>
  <rfmt sheetId="1" sqref="F126" start="0" length="2147483647">
    <dxf>
      <fill>
        <patternFill patternType="solid">
          <bgColor rgb="FFFF0000"/>
        </patternFill>
      </fill>
    </dxf>
  </rfmt>
  <rfmt sheetId="1" sqref="F127" start="0" length="2147483647">
    <dxf>
      <fill>
        <patternFill patternType="solid">
          <bgColor rgb="FFFF0000"/>
        </patternFill>
      </fill>
    </dxf>
  </rfmt>
  <rfmt sheetId="1" sqref="F128" start="0" length="2147483647">
    <dxf>
      <fill>
        <patternFill patternType="solid">
          <bgColor rgb="FFFF0000"/>
        </patternFill>
      </fill>
    </dxf>
  </rfmt>
  <rfmt sheetId="1" sqref="F129" start="0" length="2147483647">
    <dxf>
      <fill>
        <patternFill patternType="solid">
          <bgColor rgb="FFFF0000"/>
        </patternFill>
      </fill>
    </dxf>
  </rfmt>
  <rfmt sheetId="1" sqref="F130" start="0" length="2147483647">
    <dxf>
      <fill>
        <patternFill patternType="solid">
          <bgColor rgb="FFFF0000"/>
        </patternFill>
      </fill>
    </dxf>
  </rfmt>
  <rfmt sheetId="1" sqref="F131" start="0" length="2147483647">
    <dxf>
      <fill>
        <patternFill patternType="solid">
          <bgColor rgb="FFFF0000"/>
        </patternFill>
      </fill>
    </dxf>
  </rfmt>
  <rfmt sheetId="1" sqref="F132" start="0" length="2147483647">
    <dxf>
      <fill>
        <patternFill patternType="solid">
          <bgColor rgb="FFFF0000"/>
        </patternFill>
      </fill>
    </dxf>
  </rfmt>
  <rfmt sheetId="1" sqref="F133" start="0" length="2147483647">
    <dxf>
      <fill>
        <patternFill patternType="solid">
          <bgColor rgb="FFFF0000"/>
        </patternFill>
      </fill>
    </dxf>
  </rfmt>
  <rfmt sheetId="1" sqref="F134" start="0" length="2147483647">
    <dxf>
      <fill>
        <patternFill patternType="solid">
          <bgColor rgb="FFFF0000"/>
        </patternFill>
      </fill>
    </dxf>
  </rfmt>
  <rfmt sheetId="1" sqref="F135" start="0" length="2147483647">
    <dxf>
      <fill>
        <patternFill patternType="solid">
          <bgColor rgb="FFFF0000"/>
        </patternFill>
      </fill>
    </dxf>
  </rfmt>
  <rfmt sheetId="1" sqref="F136" start="0" length="2147483647">
    <dxf>
      <fill>
        <patternFill patternType="solid">
          <bgColor rgb="FFFF0000"/>
        </patternFill>
      </fill>
    </dxf>
  </rfmt>
  <rfmt sheetId="1" sqref="F137" start="0" length="2147483647">
    <dxf>
      <fill>
        <patternFill patternType="solid">
          <bgColor rgb="FFFF0000"/>
        </patternFill>
      </fill>
    </dxf>
  </rfmt>
  <rfmt sheetId="1" sqref="F138" start="0" length="2147483647">
    <dxf>
      <fill>
        <patternFill patternType="solid">
          <bgColor rgb="FFFF0000"/>
        </patternFill>
      </fill>
    </dxf>
  </rfmt>
  <rfmt sheetId="1" sqref="F139" start="0" length="2147483647">
    <dxf>
      <fill>
        <patternFill patternType="solid">
          <bgColor rgb="FFFF0000"/>
        </patternFill>
      </fill>
    </dxf>
  </rfmt>
  <rfmt sheetId="1" sqref="F140" start="0" length="2147483647">
    <dxf>
      <fill>
        <patternFill patternType="solid">
          <bgColor rgb="FFFF0000"/>
        </patternFill>
      </fill>
    </dxf>
  </rfmt>
  <rfmt sheetId="1" sqref="F141" start="0" length="2147483647">
    <dxf>
      <fill>
        <patternFill patternType="solid">
          <bgColor rgb="FFFF0000"/>
        </patternFill>
      </fill>
    </dxf>
  </rfmt>
  <rfmt sheetId="1" sqref="F142" start="0" length="2147483647">
    <dxf>
      <fill>
        <patternFill patternType="solid">
          <bgColor rgb="FFFF0000"/>
        </patternFill>
      </fill>
    </dxf>
  </rfmt>
  <rfmt sheetId="1" sqref="F143" start="0" length="2147483647">
    <dxf>
      <fill>
        <patternFill patternType="solid">
          <bgColor rgb="FFFF0000"/>
        </patternFill>
      </fill>
    </dxf>
  </rfmt>
  <rfmt sheetId="1" sqref="F144" start="0" length="2147483647">
    <dxf>
      <fill>
        <patternFill patternType="solid">
          <bgColor rgb="FFFF0000"/>
        </patternFill>
      </fill>
    </dxf>
  </rfmt>
  <rfmt sheetId="1" sqref="F145" start="0" length="2147483647">
    <dxf>
      <fill>
        <patternFill patternType="solid">
          <bgColor rgb="FFFF0000"/>
        </patternFill>
      </fill>
    </dxf>
  </rfmt>
  <rfmt sheetId="1" sqref="F146" start="0" length="2147483647">
    <dxf>
      <fill>
        <patternFill patternType="solid">
          <bgColor rgb="FFFF0000"/>
        </patternFill>
      </fill>
    </dxf>
  </rfmt>
  <rfmt sheetId="1" sqref="F147" start="0" length="2147483647">
    <dxf>
      <fill>
        <patternFill patternType="solid">
          <bgColor rgb="FFFF0000"/>
        </patternFill>
      </fill>
    </dxf>
  </rfmt>
  <rfmt sheetId="1" sqref="F148" start="0" length="2147483647">
    <dxf>
      <fill>
        <patternFill patternType="solid">
          <bgColor rgb="FFFF0000"/>
        </patternFill>
      </fill>
    </dxf>
  </rfmt>
  <rfmt sheetId="1" sqref="F149" start="0" length="2147483647">
    <dxf>
      <fill>
        <patternFill patternType="solid">
          <bgColor rgb="FFFF0000"/>
        </patternFill>
      </fill>
    </dxf>
  </rfmt>
  <rfmt sheetId="1" sqref="F150" start="0" length="2147483647">
    <dxf>
      <fill>
        <patternFill patternType="solid">
          <bgColor rgb="FFFF0000"/>
        </patternFill>
      </fill>
    </dxf>
  </rfmt>
  <rfmt sheetId="1" sqref="F151" start="0" length="2147483647">
    <dxf>
      <fill>
        <patternFill patternType="solid">
          <bgColor rgb="FFFF0000"/>
        </patternFill>
      </fill>
    </dxf>
  </rfmt>
  <rfmt sheetId="1" sqref="F152" start="0" length="2147483647">
    <dxf>
      <fill>
        <patternFill patternType="solid">
          <bgColor rgb="FFFF0000"/>
        </patternFill>
      </fill>
    </dxf>
  </rfmt>
  <rfmt sheetId="1" sqref="F153" start="0" length="2147483647">
    <dxf>
      <fill>
        <patternFill patternType="solid">
          <bgColor rgb="FFFF0000"/>
        </patternFill>
      </fill>
    </dxf>
  </rfmt>
  <rfmt sheetId="1" sqref="F154" start="0" length="2147483647">
    <dxf>
      <fill>
        <patternFill patternType="solid">
          <bgColor rgb="FFFF0000"/>
        </patternFill>
      </fill>
    </dxf>
  </rfmt>
  <rfmt sheetId="1" sqref="F155" start="0" length="2147483647">
    <dxf>
      <fill>
        <patternFill patternType="solid">
          <bgColor rgb="FFFF0000"/>
        </patternFill>
      </fill>
    </dxf>
  </rfmt>
  <rfmt sheetId="1" sqref="F156" start="0" length="2147483647">
    <dxf>
      <fill>
        <patternFill patternType="solid">
          <bgColor rgb="FFFF0000"/>
        </patternFill>
      </fill>
    </dxf>
  </rfmt>
  <rfmt sheetId="1" sqref="F157" start="0" length="2147483647">
    <dxf>
      <fill>
        <patternFill patternType="solid">
          <bgColor rgb="FFFF0000"/>
        </patternFill>
      </fill>
    </dxf>
  </rfmt>
  <rfmt sheetId="1" sqref="F158" start="0" length="2147483647">
    <dxf>
      <fill>
        <patternFill patternType="solid">
          <bgColor rgb="FFFF0000"/>
        </patternFill>
      </fill>
    </dxf>
  </rfmt>
  <rfmt sheetId="1" sqref="F159" start="0" length="2147483647">
    <dxf>
      <fill>
        <patternFill patternType="solid">
          <bgColor rgb="FFFF0000"/>
        </patternFill>
      </fill>
    </dxf>
  </rfmt>
  <rfmt sheetId="1" sqref="F160" start="0" length="2147483647">
    <dxf>
      <fill>
        <patternFill patternType="solid">
          <bgColor rgb="FFFF0000"/>
        </patternFill>
      </fill>
    </dxf>
  </rfmt>
  <rfmt sheetId="1" sqref="F161" start="0" length="2147483647">
    <dxf>
      <fill>
        <patternFill patternType="solid">
          <bgColor rgb="FFFF0000"/>
        </patternFill>
      </fill>
    </dxf>
  </rfmt>
  <rfmt sheetId="1" sqref="F162" start="0" length="2147483647">
    <dxf>
      <fill>
        <patternFill patternType="solid">
          <bgColor rgb="FFFF0000"/>
        </patternFill>
      </fill>
    </dxf>
  </rfmt>
  <rfmt sheetId="1" sqref="F163" start="0" length="2147483647">
    <dxf>
      <fill>
        <patternFill patternType="solid">
          <bgColor rgb="FFFF0000"/>
        </patternFill>
      </fill>
    </dxf>
  </rfmt>
  <rfmt sheetId="1" sqref="F164" start="0" length="2147483647">
    <dxf>
      <fill>
        <patternFill patternType="solid">
          <bgColor rgb="FFFF0000"/>
        </patternFill>
      </fill>
    </dxf>
  </rfmt>
  <rfmt sheetId="1" sqref="F165" start="0" length="2147483647">
    <dxf>
      <fill>
        <patternFill patternType="solid">
          <bgColor rgb="FFFF0000"/>
        </patternFill>
      </fill>
    </dxf>
  </rfmt>
  <rfmt sheetId="1" sqref="F166" start="0" length="2147483647">
    <dxf>
      <fill>
        <patternFill patternType="solid">
          <bgColor rgb="FFFF0000"/>
        </patternFill>
      </fill>
    </dxf>
  </rfmt>
  <rfmt sheetId="1" sqref="F168" start="0" length="2147483647">
    <dxf>
      <fill>
        <patternFill patternType="solid">
          <bgColor rgb="FFFF0000"/>
        </patternFill>
      </fill>
    </dxf>
  </rfmt>
  <rfmt sheetId="1" sqref="F169" start="0" length="2147483647">
    <dxf>
      <fill>
        <patternFill patternType="solid">
          <bgColor rgb="FFFF0000"/>
        </patternFill>
      </fill>
    </dxf>
  </rfmt>
  <rfmt sheetId="1" sqref="F170" start="0" length="2147483647">
    <dxf>
      <fill>
        <patternFill patternType="solid">
          <bgColor rgb="FFFF0000"/>
        </patternFill>
      </fill>
    </dxf>
  </rfmt>
  <rfmt sheetId="1" sqref="F171" start="0" length="2147483647">
    <dxf>
      <fill>
        <patternFill patternType="solid">
          <bgColor rgb="FFFF0000"/>
        </patternFill>
      </fill>
    </dxf>
  </rfmt>
  <rfmt sheetId="1" sqref="F172" start="0" length="2147483647">
    <dxf>
      <fill>
        <patternFill patternType="solid">
          <bgColor rgb="FFFF0000"/>
        </patternFill>
      </fill>
    </dxf>
  </rfmt>
  <rfmt sheetId="1" sqref="F173" start="0" length="2147483647">
    <dxf>
      <fill>
        <patternFill patternType="solid">
          <bgColor rgb="FFFF0000"/>
        </patternFill>
      </fill>
    </dxf>
  </rfmt>
  <rfmt sheetId="1" sqref="F174" start="0" length="2147483647">
    <dxf>
      <fill>
        <patternFill patternType="solid">
          <bgColor rgb="FFFF0000"/>
        </patternFill>
      </fill>
    </dxf>
  </rfmt>
  <rfmt sheetId="1" sqref="F175" start="0" length="2147483647">
    <dxf>
      <fill>
        <patternFill patternType="solid">
          <bgColor rgb="FFFF0000"/>
        </patternFill>
      </fill>
    </dxf>
  </rfmt>
  <rfmt sheetId="1" sqref="F176" start="0" length="2147483647">
    <dxf>
      <fill>
        <patternFill patternType="solid">
          <bgColor rgb="FFFF0000"/>
        </patternFill>
      </fill>
    </dxf>
  </rfmt>
  <rfmt sheetId="1" sqref="F177" start="0" length="2147483647">
    <dxf>
      <fill>
        <patternFill patternType="solid">
          <bgColor rgb="FFFF0000"/>
        </patternFill>
      </fill>
    </dxf>
  </rfmt>
  <rfmt sheetId="1" sqref="F178" start="0" length="2147483647">
    <dxf>
      <fill>
        <patternFill patternType="solid">
          <bgColor rgb="FFFF0000"/>
        </patternFill>
      </fill>
    </dxf>
  </rfmt>
  <rfmt sheetId="1" sqref="F179" start="0" length="2147483647">
    <dxf>
      <fill>
        <patternFill patternType="solid">
          <bgColor rgb="FFFF0000"/>
        </patternFill>
      </fill>
    </dxf>
  </rfmt>
  <rfmt sheetId="1" sqref="F180" start="0" length="2147483647">
    <dxf>
      <fill>
        <patternFill patternType="solid">
          <bgColor rgb="FFFF0000"/>
        </patternFill>
      </fill>
    </dxf>
  </rfmt>
  <rfmt sheetId="1" sqref="F181" start="0" length="2147483647">
    <dxf>
      <fill>
        <patternFill patternType="solid">
          <bgColor rgb="FFFF0000"/>
        </patternFill>
      </fill>
    </dxf>
  </rfmt>
  <rfmt sheetId="1" sqref="F182" start="0" length="2147483647">
    <dxf>
      <fill>
        <patternFill patternType="solid">
          <bgColor rgb="FFFF0000"/>
        </patternFill>
      </fill>
    </dxf>
  </rfmt>
  <rfmt sheetId="1" sqref="F183" start="0" length="2147483647">
    <dxf>
      <fill>
        <patternFill patternType="solid">
          <bgColor rgb="FFFF0000"/>
        </patternFill>
      </fill>
    </dxf>
  </rfmt>
  <rfmt sheetId="1" sqref="F184" start="0" length="2147483647">
    <dxf>
      <fill>
        <patternFill patternType="solid">
          <bgColor rgb="FFFF0000"/>
        </patternFill>
      </fill>
    </dxf>
  </rfmt>
  <rfmt sheetId="1" sqref="F185" start="0" length="2147483647">
    <dxf>
      <fill>
        <patternFill patternType="solid">
          <bgColor rgb="FFFF0000"/>
        </patternFill>
      </fill>
    </dxf>
  </rfmt>
  <rfmt sheetId="1" sqref="F186" start="0" length="2147483647">
    <dxf>
      <fill>
        <patternFill patternType="solid">
          <bgColor rgb="FFFF0000"/>
        </patternFill>
      </fill>
    </dxf>
  </rfmt>
  <rfmt sheetId="1" sqref="F187" start="0" length="2147483647">
    <dxf>
      <fill>
        <patternFill patternType="solid">
          <bgColor rgb="FFFF0000"/>
        </patternFill>
      </fill>
    </dxf>
  </rfmt>
  <rfmt sheetId="1" sqref="F188" start="0" length="2147483647">
    <dxf>
      <fill>
        <patternFill patternType="solid">
          <bgColor rgb="FFFF0000"/>
        </patternFill>
      </fill>
    </dxf>
  </rfmt>
  <rfmt sheetId="1" sqref="F189" start="0" length="2147483647">
    <dxf>
      <fill>
        <patternFill patternType="solid">
          <bgColor rgb="FFFF0000"/>
        </patternFill>
      </fill>
    </dxf>
  </rfmt>
  <rfmt sheetId="1" sqref="F190" start="0" length="2147483647">
    <dxf>
      <fill>
        <patternFill patternType="solid">
          <bgColor rgb="FFFF0000"/>
        </patternFill>
      </fill>
    </dxf>
  </rfmt>
  <rfmt sheetId="1" sqref="F191" start="0" length="2147483647">
    <dxf>
      <fill>
        <patternFill patternType="solid">
          <bgColor rgb="FFFF0000"/>
        </patternFill>
      </fill>
    </dxf>
  </rfmt>
  <rfmt sheetId="1" sqref="F192" start="0" length="2147483647">
    <dxf>
      <fill>
        <patternFill patternType="solid">
          <bgColor rgb="FFFF0000"/>
        </patternFill>
      </fill>
    </dxf>
  </rfmt>
  <rfmt sheetId="1" sqref="F193" start="0" length="2147483647">
    <dxf>
      <fill>
        <patternFill patternType="solid">
          <bgColor rgb="FFFF0000"/>
        </patternFill>
      </fill>
    </dxf>
  </rfmt>
  <rfmt sheetId="1" sqref="F194" start="0" length="2147483647">
    <dxf>
      <fill>
        <patternFill patternType="solid">
          <bgColor rgb="FFFF0000"/>
        </patternFill>
      </fill>
    </dxf>
  </rfmt>
  <rfmt sheetId="1" sqref="F195" start="0" length="2147483647">
    <dxf>
      <fill>
        <patternFill patternType="solid">
          <bgColor rgb="FFFF0000"/>
        </patternFill>
      </fill>
    </dxf>
  </rfmt>
  <rfmt sheetId="1" sqref="F196" start="0" length="2147483647">
    <dxf>
      <fill>
        <patternFill patternType="solid">
          <bgColor rgb="FFFF0000"/>
        </patternFill>
      </fill>
    </dxf>
  </rfmt>
  <rfmt sheetId="1" sqref="F197" start="0" length="2147483647">
    <dxf>
      <fill>
        <patternFill patternType="solid">
          <bgColor rgb="FFFF0000"/>
        </patternFill>
      </fill>
    </dxf>
  </rfmt>
  <rfmt sheetId="1" sqref="F198" start="0" length="2147483647">
    <dxf>
      <fill>
        <patternFill patternType="solid">
          <bgColor rgb="FFFF0000"/>
        </patternFill>
      </fill>
    </dxf>
  </rfmt>
  <rfmt sheetId="1" sqref="F199" start="0" length="2147483647">
    <dxf>
      <fill>
        <patternFill patternType="solid">
          <bgColor rgb="FFFF0000"/>
        </patternFill>
      </fill>
    </dxf>
  </rfmt>
  <rfmt sheetId="1" sqref="F200" start="0" length="2147483647">
    <dxf>
      <fill>
        <patternFill patternType="solid">
          <bgColor rgb="FFFF0000"/>
        </patternFill>
      </fill>
    </dxf>
  </rfmt>
  <rfmt sheetId="1" sqref="F201" start="0" length="2147483647">
    <dxf>
      <fill>
        <patternFill patternType="solid">
          <bgColor rgb="FFFF0000"/>
        </patternFill>
      </fill>
    </dxf>
  </rfmt>
  <rfmt sheetId="1" sqref="F202" start="0" length="2147483647">
    <dxf>
      <fill>
        <patternFill patternType="solid">
          <bgColor rgb="FFFF0000"/>
        </patternFill>
      </fill>
    </dxf>
  </rfmt>
  <rfmt sheetId="1" sqref="F203" start="0" length="2147483647">
    <dxf>
      <fill>
        <patternFill patternType="solid">
          <bgColor rgb="FFFF0000"/>
        </patternFill>
      </fill>
    </dxf>
  </rfmt>
  <rfmt sheetId="1" sqref="F204" start="0" length="2147483647">
    <dxf>
      <fill>
        <patternFill patternType="solid">
          <bgColor rgb="FFFF0000"/>
        </patternFill>
      </fill>
    </dxf>
  </rfmt>
  <rfmt sheetId="1" sqref="F205" start="0" length="2147483647">
    <dxf>
      <fill>
        <patternFill patternType="solid">
          <bgColor rgb="FFFF0000"/>
        </patternFill>
      </fill>
    </dxf>
  </rfmt>
  <rfmt sheetId="1" sqref="F206" start="0" length="2147483647">
    <dxf>
      <fill>
        <patternFill patternType="solid">
          <bgColor rgb="FFFF0000"/>
        </patternFill>
      </fill>
    </dxf>
  </rfmt>
  <rfmt sheetId="1" sqref="F207" start="0" length="2147483647">
    <dxf>
      <fill>
        <patternFill patternType="solid">
          <bgColor rgb="FFFF0000"/>
        </patternFill>
      </fill>
    </dxf>
  </rfmt>
  <rfmt sheetId="1" sqref="F208" start="0" length="2147483647">
    <dxf>
      <fill>
        <patternFill patternType="solid">
          <bgColor rgb="FFFF0000"/>
        </patternFill>
      </fill>
    </dxf>
  </rfmt>
  <rfmt sheetId="1" sqref="F209" start="0" length="2147483647">
    <dxf>
      <fill>
        <patternFill patternType="solid">
          <bgColor rgb="FFFF0000"/>
        </patternFill>
      </fill>
    </dxf>
  </rfmt>
  <rfmt sheetId="1" sqref="F210" start="0" length="2147483647">
    <dxf>
      <fill>
        <patternFill patternType="solid">
          <bgColor rgb="FFFF0000"/>
        </patternFill>
      </fill>
    </dxf>
  </rfmt>
  <rfmt sheetId="1" sqref="F211" start="0" length="2147483647">
    <dxf>
      <fill>
        <patternFill patternType="solid">
          <bgColor rgb="FFFF0000"/>
        </patternFill>
      </fill>
    </dxf>
  </rfmt>
  <rfmt sheetId="1" sqref="F212" start="0" length="2147483647">
    <dxf>
      <font>
        <color theme="1"/>
      </font>
      <fill>
        <patternFill patternType="solid">
          <bgColor rgb="FFFF0000"/>
        </patternFill>
      </fill>
    </dxf>
  </rfmt>
  <rfmt sheetId="1" sqref="F213" start="0" length="2147483647">
    <dxf>
      <fill>
        <patternFill patternType="solid">
          <bgColor rgb="FFFF0000"/>
        </patternFill>
      </fill>
    </dxf>
  </rfmt>
  <rfmt sheetId="1" sqref="F214" start="0" length="2147483647">
    <dxf>
      <fill>
        <patternFill patternType="solid">
          <bgColor rgb="FFFF0000"/>
        </patternFill>
      </fill>
    </dxf>
  </rfmt>
  <rfmt sheetId="1" sqref="F215" start="0" length="2147483647">
    <dxf>
      <fill>
        <patternFill patternType="solid">
          <bgColor rgb="FFFF0000"/>
        </patternFill>
      </fill>
    </dxf>
  </rfmt>
  <rfmt sheetId="1" sqref="F218" start="0" length="2147483647">
    <dxf>
      <fill>
        <patternFill patternType="solid">
          <bgColor rgb="FFFF0000"/>
        </patternFill>
      </fill>
    </dxf>
  </rfmt>
  <rfmt sheetId="1" sqref="F219" start="0" length="2147483647">
    <dxf>
      <fill>
        <patternFill patternType="solid">
          <bgColor rgb="FFFF0000"/>
        </patternFill>
      </fill>
    </dxf>
  </rfmt>
  <rfmt sheetId="1" sqref="F220" start="0" length="2147483647">
    <dxf>
      <fill>
        <patternFill patternType="solid">
          <bgColor rgb="FFFF0000"/>
        </patternFill>
      </fill>
    </dxf>
  </rfmt>
  <rfmt sheetId="1" sqref="F221" start="0" length="2147483647">
    <dxf>
      <fill>
        <patternFill patternType="solid">
          <bgColor rgb="FFFF0000"/>
        </patternFill>
      </fill>
    </dxf>
  </rfmt>
  <rfmt sheetId="1" sqref="F222" start="0" length="2147483647">
    <dxf>
      <fill>
        <patternFill patternType="solid">
          <bgColor rgb="FFFF0000"/>
        </patternFill>
      </fill>
    </dxf>
  </rfmt>
  <rfmt sheetId="1" sqref="F223" start="0" length="2147483647">
    <dxf>
      <fill>
        <patternFill patternType="solid">
          <bgColor rgb="FFFF0000"/>
        </patternFill>
      </fill>
    </dxf>
  </rfmt>
  <rfmt sheetId="1" sqref="F224" start="0" length="2147483647">
    <dxf>
      <fill>
        <patternFill patternType="solid">
          <bgColor rgb="FFFF0000"/>
        </patternFill>
      </fill>
    </dxf>
  </rfmt>
  <rfmt sheetId="1" sqref="F225" start="0" length="2147483647">
    <dxf>
      <fill>
        <patternFill patternType="solid">
          <bgColor rgb="FFFF0000"/>
        </patternFill>
      </fill>
    </dxf>
  </rfmt>
  <rfmt sheetId="1" sqref="F226" start="0" length="2147483647">
    <dxf>
      <fill>
        <patternFill patternType="solid">
          <bgColor rgb="FFFF0000"/>
        </patternFill>
      </fill>
    </dxf>
  </rfmt>
  <rfmt sheetId="1" sqref="F227" start="0" length="2147483647">
    <dxf>
      <fill>
        <patternFill patternType="solid">
          <bgColor rgb="FFFF0000"/>
        </patternFill>
      </fill>
    </dxf>
  </rfmt>
  <rfmt sheetId="1" sqref="F228" start="0" length="2147483647">
    <dxf>
      <fill>
        <patternFill patternType="solid">
          <bgColor rgb="FFFF0000"/>
        </patternFill>
      </fill>
    </dxf>
  </rfmt>
  <rfmt sheetId="1" sqref="F229" start="0" length="2147483647">
    <dxf>
      <fill>
        <patternFill patternType="solid">
          <bgColor rgb="FFFF0000"/>
        </patternFill>
      </fill>
    </dxf>
  </rfmt>
  <rfmt sheetId="1" sqref="F230" start="0" length="2147483647">
    <dxf>
      <fill>
        <patternFill patternType="solid">
          <bgColor rgb="FFFF0000"/>
        </patternFill>
      </fill>
    </dxf>
  </rfmt>
  <rfmt sheetId="1" sqref="F231" start="0" length="2147483647">
    <dxf>
      <fill>
        <patternFill patternType="solid">
          <bgColor rgb="FFFF0000"/>
        </patternFill>
      </fill>
    </dxf>
  </rfmt>
  <rfmt sheetId="1" sqref="F232" start="0" length="2147483647">
    <dxf>
      <fill>
        <patternFill patternType="solid">
          <bgColor rgb="FFFF0000"/>
        </patternFill>
      </fill>
    </dxf>
  </rfmt>
  <rfmt sheetId="1" sqref="F233" start="0" length="2147483647">
    <dxf>
      <fill>
        <patternFill patternType="solid">
          <bgColor rgb="FFFF0000"/>
        </patternFill>
      </fill>
    </dxf>
  </rfmt>
  <rfmt sheetId="1" sqref="F234" start="0" length="2147483647">
    <dxf>
      <fill>
        <patternFill patternType="solid">
          <bgColor rgb="FFFF0000"/>
        </patternFill>
      </fill>
    </dxf>
  </rfmt>
  <rfmt sheetId="1" sqref="F235" start="0" length="2147483647">
    <dxf>
      <fill>
        <patternFill patternType="solid">
          <bgColor rgb="FFFF0000"/>
        </patternFill>
      </fill>
    </dxf>
  </rfmt>
  <rfmt sheetId="1" sqref="F236" start="0" length="2147483647">
    <dxf>
      <fill>
        <patternFill patternType="solid">
          <bgColor rgb="FFFF0000"/>
        </patternFill>
      </fill>
    </dxf>
  </rfmt>
  <rfmt sheetId="1" sqref="F237" start="0" length="2147483647">
    <dxf>
      <fill>
        <patternFill patternType="solid">
          <bgColor rgb="FFFF0000"/>
        </patternFill>
      </fill>
    </dxf>
  </rfmt>
  <rfmt sheetId="1" sqref="F238" start="0" length="2147483647">
    <dxf>
      <fill>
        <patternFill patternType="solid">
          <bgColor rgb="FFFF0000"/>
        </patternFill>
      </fill>
    </dxf>
  </rfmt>
  <rfmt sheetId="1" sqref="F240" start="0" length="2147483647">
    <dxf>
      <fill>
        <patternFill patternType="solid">
          <bgColor rgb="FFFF0000"/>
        </patternFill>
      </fill>
    </dxf>
  </rfmt>
  <rfmt sheetId="1" sqref="F241" start="0" length="2147483647">
    <dxf>
      <fill>
        <patternFill patternType="solid">
          <bgColor rgb="FFFF0000"/>
        </patternFill>
      </fill>
    </dxf>
  </rfmt>
  <rfmt sheetId="1" sqref="F242" start="0" length="2147483647">
    <dxf>
      <fill>
        <patternFill patternType="solid">
          <bgColor rgb="FFFF0000"/>
        </patternFill>
      </fill>
    </dxf>
  </rfmt>
  <rfmt sheetId="1" sqref="F243" start="0" length="2147483647">
    <dxf>
      <fill>
        <patternFill patternType="solid">
          <bgColor rgb="FFFF0000"/>
        </patternFill>
      </fill>
    </dxf>
  </rfmt>
  <rfmt sheetId="1" sqref="F244" start="0" length="2147483647">
    <dxf>
      <fill>
        <patternFill patternType="solid">
          <bgColor rgb="FFFF0000"/>
        </patternFill>
      </fill>
    </dxf>
  </rfmt>
  <rfmt sheetId="1" sqref="F245" start="0" length="2147483647">
    <dxf>
      <fill>
        <patternFill patternType="solid">
          <bgColor rgb="FFFF0000"/>
        </patternFill>
      </fill>
    </dxf>
  </rfmt>
  <rfmt sheetId="1" sqref="F246" start="0" length="2147483647">
    <dxf>
      <fill>
        <patternFill patternType="solid">
          <bgColor rgb="FFFF0000"/>
        </patternFill>
      </fill>
    </dxf>
  </rfmt>
  <rfmt sheetId="1" sqref="F247" start="0" length="2147483647">
    <dxf>
      <fill>
        <patternFill patternType="solid">
          <bgColor rgb="FFFF0000"/>
        </patternFill>
      </fill>
    </dxf>
  </rfmt>
  <rfmt sheetId="1" sqref="F248" start="0" length="2147483647">
    <dxf>
      <fill>
        <patternFill patternType="solid">
          <bgColor rgb="FFFF0000"/>
        </patternFill>
      </fill>
    </dxf>
  </rfmt>
  <rfmt sheetId="1" sqref="F249" start="0" length="2147483647">
    <dxf>
      <fill>
        <patternFill patternType="solid">
          <bgColor rgb="FFFF0000"/>
        </patternFill>
      </fill>
    </dxf>
  </rfmt>
  <rfmt sheetId="1" sqref="F250" start="0" length="2147483647">
    <dxf>
      <fill>
        <patternFill patternType="solid">
          <bgColor rgb="FFFF0000"/>
        </patternFill>
      </fill>
    </dxf>
  </rfmt>
  <rfmt sheetId="1" sqref="F251" start="0" length="2147483647">
    <dxf>
      <fill>
        <patternFill patternType="solid">
          <bgColor rgb="FFFF0000"/>
        </patternFill>
      </fill>
    </dxf>
  </rfmt>
  <rfmt sheetId="1" sqref="F252" start="0" length="2147483647">
    <dxf>
      <fill>
        <patternFill patternType="solid">
          <bgColor rgb="FFFF0000"/>
        </patternFill>
      </fill>
    </dxf>
  </rfmt>
  <rfmt sheetId="1" sqref="F253" start="0" length="2147483647">
    <dxf>
      <fill>
        <patternFill patternType="solid">
          <bgColor rgb="FFFF0000"/>
        </patternFill>
      </fill>
    </dxf>
  </rfmt>
  <rfmt sheetId="1" sqref="F254" start="0" length="2147483647">
    <dxf>
      <fill>
        <patternFill patternType="solid">
          <bgColor rgb="FFFF0000"/>
        </patternFill>
      </fill>
    </dxf>
  </rfmt>
  <rfmt sheetId="1" sqref="F255" start="0" length="2147483647">
    <dxf>
      <fill>
        <patternFill patternType="solid">
          <bgColor rgb="FFFF0000"/>
        </patternFill>
      </fill>
    </dxf>
  </rfmt>
  <rfmt sheetId="1" sqref="F256" start="0" length="2147483647">
    <dxf>
      <fill>
        <patternFill patternType="solid">
          <bgColor rgb="FFFF0000"/>
        </patternFill>
      </fill>
    </dxf>
  </rfmt>
  <rfmt sheetId="1" sqref="F257" start="0" length="2147483647">
    <dxf>
      <fill>
        <patternFill patternType="solid">
          <bgColor rgb="FFFF0000"/>
        </patternFill>
      </fill>
    </dxf>
  </rfmt>
  <rfmt sheetId="1" sqref="F258" start="0" length="2147483647">
    <dxf>
      <fill>
        <patternFill patternType="solid">
          <bgColor rgb="FFFF0000"/>
        </patternFill>
      </fill>
    </dxf>
  </rfmt>
  <rfmt sheetId="1" sqref="F259" start="0" length="2147483647">
    <dxf>
      <fill>
        <patternFill patternType="solid">
          <bgColor rgb="FFFF0000"/>
        </patternFill>
      </fill>
    </dxf>
  </rfmt>
  <rfmt sheetId="1" sqref="F260" start="0" length="2147483647">
    <dxf>
      <fill>
        <patternFill patternType="solid">
          <bgColor rgb="FFFF0000"/>
        </patternFill>
      </fill>
    </dxf>
  </rfmt>
  <rfmt sheetId="1" sqref="F261" start="0" length="2147483647">
    <dxf>
      <fill>
        <patternFill patternType="solid">
          <bgColor rgb="FFFF0000"/>
        </patternFill>
      </fill>
    </dxf>
  </rfmt>
  <rfmt sheetId="1" sqref="F262" start="0" length="2147483647">
    <dxf>
      <fill>
        <patternFill patternType="solid">
          <bgColor rgb="FFFF0000"/>
        </patternFill>
      </fill>
    </dxf>
  </rfmt>
  <rfmt sheetId="1" sqref="F263" start="0" length="2147483647">
    <dxf>
      <fill>
        <patternFill patternType="solid">
          <bgColor rgb="FFFF0000"/>
        </patternFill>
      </fill>
    </dxf>
  </rfmt>
  <rfmt sheetId="1" sqref="F264" start="0" length="2147483647">
    <dxf>
      <fill>
        <patternFill patternType="solid">
          <bgColor rgb="FFFF0000"/>
        </patternFill>
      </fill>
    </dxf>
  </rfmt>
  <rfmt sheetId="1" sqref="F265" start="0" length="2147483647">
    <dxf>
      <fill>
        <patternFill patternType="solid">
          <bgColor rgb="FFFF0000"/>
        </patternFill>
      </fill>
    </dxf>
  </rfmt>
  <rfmt sheetId="1" sqref="F266" start="0" length="2147483647">
    <dxf>
      <fill>
        <patternFill patternType="solid">
          <bgColor rgb="FFFF0000"/>
        </patternFill>
      </fill>
    </dxf>
  </rfmt>
  <rfmt sheetId="1" sqref="F267" start="0" length="2147483647">
    <dxf>
      <fill>
        <patternFill patternType="solid">
          <bgColor rgb="FFFF0000"/>
        </patternFill>
      </fill>
    </dxf>
  </rfmt>
  <rfmt sheetId="1" sqref="F268" start="0" length="2147483647">
    <dxf>
      <fill>
        <patternFill patternType="solid">
          <bgColor rgb="FFFF0000"/>
        </patternFill>
      </fill>
    </dxf>
  </rfmt>
  <rfmt sheetId="1" sqref="F269" start="0" length="2147483647">
    <dxf>
      <fill>
        <patternFill patternType="solid">
          <bgColor rgb="FFFF0000"/>
        </patternFill>
      </fill>
    </dxf>
  </rfmt>
  <rfmt sheetId="1" sqref="F270" start="0" length="2147483647">
    <dxf>
      <fill>
        <patternFill patternType="solid">
          <bgColor rgb="FFFF0000"/>
        </patternFill>
      </fill>
    </dxf>
  </rfmt>
  <rfmt sheetId="1" sqref="F271" start="0" length="2147483647">
    <dxf>
      <fill>
        <patternFill patternType="solid">
          <bgColor rgb="FFFF0000"/>
        </patternFill>
      </fill>
    </dxf>
  </rfmt>
  <rfmt sheetId="1" sqref="F272" start="0" length="2147483647">
    <dxf>
      <fill>
        <patternFill patternType="solid">
          <bgColor rgb="FFFF0000"/>
        </patternFill>
      </fill>
    </dxf>
  </rfmt>
  <rfmt sheetId="1" sqref="F273" start="0" length="2147483647">
    <dxf>
      <fill>
        <patternFill patternType="solid">
          <bgColor rgb="FFFF0000"/>
        </patternFill>
      </fill>
    </dxf>
  </rfmt>
  <rfmt sheetId="1" sqref="F274" start="0" length="2147483647">
    <dxf>
      <fill>
        <patternFill patternType="solid">
          <bgColor rgb="FFFF0000"/>
        </patternFill>
      </fill>
    </dxf>
  </rfmt>
  <rfmt sheetId="1" sqref="F275" start="0" length="2147483647">
    <dxf>
      <fill>
        <patternFill patternType="solid">
          <bgColor rgb="FFFF0000"/>
        </patternFill>
      </fill>
    </dxf>
  </rfmt>
  <rfmt sheetId="1" sqref="F276" start="0" length="2147483647">
    <dxf>
      <fill>
        <patternFill patternType="solid">
          <bgColor rgb="FFFF0000"/>
        </patternFill>
      </fill>
    </dxf>
  </rfmt>
  <rfmt sheetId="1" sqref="F277" start="0" length="2147483647">
    <dxf>
      <fill>
        <patternFill patternType="solid">
          <bgColor rgb="FFFF0000"/>
        </patternFill>
      </fill>
    </dxf>
  </rfmt>
  <rfmt sheetId="1" sqref="F278" start="0" length="2147483647">
    <dxf>
      <fill>
        <patternFill patternType="solid">
          <bgColor rgb="FFFF0000"/>
        </patternFill>
      </fill>
    </dxf>
  </rfmt>
  <rfmt sheetId="1" sqref="F279" start="0" length="2147483647">
    <dxf>
      <fill>
        <patternFill patternType="solid">
          <bgColor rgb="FFFF0000"/>
        </patternFill>
      </fill>
    </dxf>
  </rfmt>
  <rfmt sheetId="1" sqref="F280" start="0" length="2147483647">
    <dxf>
      <fill>
        <patternFill patternType="solid">
          <bgColor rgb="FFFF0000"/>
        </patternFill>
      </fill>
    </dxf>
  </rfmt>
  <rfmt sheetId="1" sqref="F281" start="0" length="2147483647">
    <dxf>
      <fill>
        <patternFill patternType="solid">
          <bgColor rgb="FFFF0000"/>
        </patternFill>
      </fill>
    </dxf>
  </rfmt>
  <rfmt sheetId="1" sqref="F282" start="0" length="2147483647">
    <dxf>
      <fill>
        <patternFill patternType="solid">
          <bgColor rgb="FFFF0000"/>
        </patternFill>
      </fill>
    </dxf>
  </rfmt>
  <rfmt sheetId="1" sqref="F283" start="0" length="2147483647">
    <dxf>
      <fill>
        <patternFill patternType="solid">
          <bgColor rgb="FFFF0000"/>
        </patternFill>
      </fill>
    </dxf>
  </rfmt>
  <rfmt sheetId="1" sqref="F284" start="0" length="2147483647">
    <dxf>
      <fill>
        <patternFill patternType="solid">
          <bgColor rgb="FFFF0000"/>
        </patternFill>
      </fill>
    </dxf>
  </rfmt>
  <rfmt sheetId="1" sqref="F285" start="0" length="2147483647">
    <dxf>
      <fill>
        <patternFill patternType="solid">
          <bgColor rgb="FFFF0000"/>
        </patternFill>
      </fill>
    </dxf>
  </rfmt>
  <rfmt sheetId="1" sqref="F286" start="0" length="2147483647">
    <dxf>
      <fill>
        <patternFill patternType="solid">
          <bgColor rgb="FFFF0000"/>
        </patternFill>
      </fill>
    </dxf>
  </rfmt>
  <rfmt sheetId="1" sqref="F287" start="0" length="2147483647">
    <dxf>
      <fill>
        <patternFill patternType="solid">
          <bgColor rgb="FFFF0000"/>
        </patternFill>
      </fill>
    </dxf>
  </rfmt>
  <rfmt sheetId="1" sqref="F288" start="0" length="2147483647">
    <dxf>
      <fill>
        <patternFill patternType="solid">
          <bgColor rgb="FFFF0000"/>
        </patternFill>
      </fill>
    </dxf>
  </rfmt>
  <rfmt sheetId="1" sqref="F289" start="0" length="2147483647">
    <dxf>
      <fill>
        <patternFill patternType="solid">
          <bgColor rgb="FFFF0000"/>
        </patternFill>
      </fill>
    </dxf>
  </rfmt>
  <rfmt sheetId="1" sqref="F290" start="0" length="2147483647">
    <dxf>
      <fill>
        <patternFill patternType="solid">
          <bgColor rgb="FFFF0000"/>
        </patternFill>
      </fill>
    </dxf>
  </rfmt>
  <rfmt sheetId="1" sqref="F291" start="0" length="2147483647">
    <dxf>
      <fill>
        <patternFill patternType="solid">
          <bgColor rgb="FFFF0000"/>
        </patternFill>
      </fill>
    </dxf>
  </rfmt>
  <rfmt sheetId="1" sqref="F292" start="0" length="2147483647">
    <dxf>
      <fill>
        <patternFill patternType="solid">
          <bgColor rgb="FFFF0000"/>
        </patternFill>
      </fill>
    </dxf>
  </rfmt>
  <rfmt sheetId="1" sqref="F293" start="0" length="2147483647">
    <dxf>
      <fill>
        <patternFill patternType="solid">
          <bgColor rgb="FFFF0000"/>
        </patternFill>
      </fill>
    </dxf>
  </rfmt>
  <rfmt sheetId="1" sqref="F294" start="0" length="2147483647">
    <dxf>
      <fill>
        <patternFill patternType="solid">
          <bgColor rgb="FFFF0000"/>
        </patternFill>
      </fill>
    </dxf>
  </rfmt>
  <rfmt sheetId="1" sqref="F295" start="0" length="2147483647">
    <dxf>
      <fill>
        <patternFill patternType="solid">
          <bgColor rgb="FFFF0000"/>
        </patternFill>
      </fill>
    </dxf>
  </rfmt>
  <rfmt sheetId="1" sqref="F296" start="0" length="2147483647">
    <dxf>
      <fill>
        <patternFill patternType="solid">
          <bgColor rgb="FFFF0000"/>
        </patternFill>
      </fill>
    </dxf>
  </rfmt>
  <rfmt sheetId="1" sqref="F297" start="0" length="2147483647">
    <dxf>
      <fill>
        <patternFill patternType="solid">
          <bgColor rgb="FFFF0000"/>
        </patternFill>
      </fill>
    </dxf>
  </rfmt>
  <rfmt sheetId="1" sqref="F298" start="0" length="2147483647">
    <dxf>
      <fill>
        <patternFill patternType="solid">
          <bgColor rgb="FFFF0000"/>
        </patternFill>
      </fill>
    </dxf>
  </rfmt>
  <rfmt sheetId="1" sqref="F299" start="0" length="2147483647">
    <dxf>
      <fill>
        <patternFill patternType="solid">
          <bgColor rgb="FFFF0000"/>
        </patternFill>
      </fill>
    </dxf>
  </rfmt>
  <rfmt sheetId="1" sqref="F300" start="0" length="2147483647">
    <dxf>
      <fill>
        <patternFill patternType="solid">
          <bgColor rgb="FFFF0000"/>
        </patternFill>
      </fill>
    </dxf>
  </rfmt>
  <rfmt sheetId="1" sqref="F301" start="0" length="2147483647">
    <dxf>
      <fill>
        <patternFill patternType="solid">
          <bgColor rgb="FFFF0000"/>
        </patternFill>
      </fill>
    </dxf>
  </rfmt>
  <rfmt sheetId="1" sqref="F302" start="0" length="2147483647">
    <dxf>
      <fill>
        <patternFill patternType="solid">
          <bgColor rgb="FFFF0000"/>
        </patternFill>
      </fill>
    </dxf>
  </rfmt>
  <rfmt sheetId="1" sqref="F303" start="0" length="2147483647">
    <dxf>
      <fill>
        <patternFill patternType="solid">
          <bgColor rgb="FFFF0000"/>
        </patternFill>
      </fill>
    </dxf>
  </rfmt>
  <rfmt sheetId="1" sqref="F304" start="0" length="2147483647">
    <dxf>
      <fill>
        <patternFill patternType="solid">
          <bgColor rgb="FFFF0000"/>
        </patternFill>
      </fill>
    </dxf>
  </rfmt>
  <rfmt sheetId="1" sqref="F305" start="0" length="2147483647">
    <dxf>
      <fill>
        <patternFill patternType="solid">
          <bgColor rgb="FFFF0000"/>
        </patternFill>
      </fill>
    </dxf>
  </rfmt>
  <rfmt sheetId="1" sqref="F306" start="0" length="2147483647">
    <dxf>
      <fill>
        <patternFill patternType="solid">
          <bgColor rgb="FFFF0000"/>
        </patternFill>
      </fill>
    </dxf>
  </rfmt>
  <rfmt sheetId="1" sqref="F307" start="0" length="2147483647">
    <dxf>
      <fill>
        <patternFill patternType="solid">
          <bgColor rgb="FFFF0000"/>
        </patternFill>
      </fill>
    </dxf>
  </rfmt>
  <rfmt sheetId="1" sqref="F308" start="0" length="2147483647">
    <dxf>
      <fill>
        <patternFill patternType="solid">
          <bgColor rgb="FFFF0000"/>
        </patternFill>
      </fill>
    </dxf>
  </rfmt>
  <rfmt sheetId="1" sqref="F309" start="0" length="2147483647">
    <dxf>
      <fill>
        <patternFill patternType="solid">
          <bgColor rgb="FFFF0000"/>
        </patternFill>
      </fill>
    </dxf>
  </rfmt>
  <rfmt sheetId="1" sqref="F310" start="0" length="2147483647">
    <dxf>
      <fill>
        <patternFill patternType="solid">
          <bgColor rgb="FFFF0000"/>
        </patternFill>
      </fill>
    </dxf>
  </rfmt>
  <rfmt sheetId="1" sqref="F311" start="0" length="2147483647">
    <dxf>
      <fill>
        <patternFill patternType="solid">
          <bgColor rgb="FFFF0000"/>
        </patternFill>
      </fill>
    </dxf>
  </rfmt>
  <rfmt sheetId="1" sqref="F312" start="0" length="2147483647">
    <dxf>
      <fill>
        <patternFill patternType="solid">
          <bgColor rgb="FFFF0000"/>
        </patternFill>
      </fill>
    </dxf>
  </rfmt>
  <rfmt sheetId="1" sqref="F313" start="0" length="2147483647">
    <dxf>
      <fill>
        <patternFill patternType="solid">
          <bgColor rgb="FFFF0000"/>
        </patternFill>
      </fill>
    </dxf>
  </rfmt>
  <rfmt sheetId="1" sqref="F314" start="0" length="2147483647">
    <dxf>
      <fill>
        <patternFill patternType="solid">
          <bgColor rgb="FFFF0000"/>
        </patternFill>
      </fill>
    </dxf>
  </rfmt>
  <rfmt sheetId="1" sqref="F315" start="0" length="2147483647">
    <dxf>
      <fill>
        <patternFill patternType="solid">
          <bgColor rgb="FFFF0000"/>
        </patternFill>
      </fill>
    </dxf>
  </rfmt>
  <rfmt sheetId="1" sqref="F316" start="0" length="2147483647">
    <dxf>
      <fill>
        <patternFill patternType="solid">
          <bgColor rgb="FFFF0000"/>
        </patternFill>
      </fill>
    </dxf>
  </rfmt>
  <rfmt sheetId="1" sqref="F317" start="0" length="2147483647">
    <dxf>
      <fill>
        <patternFill patternType="solid">
          <bgColor rgb="FFFF0000"/>
        </patternFill>
      </fill>
    </dxf>
  </rfmt>
  <rfmt sheetId="1" sqref="F318" start="0" length="2147483647">
    <dxf>
      <fill>
        <patternFill patternType="solid">
          <bgColor rgb="FFFF0000"/>
        </patternFill>
      </fill>
    </dxf>
  </rfmt>
  <rfmt sheetId="1" sqref="F319" start="0" length="2147483647">
    <dxf>
      <fill>
        <patternFill patternType="solid">
          <bgColor rgb="FFFF0000"/>
        </patternFill>
      </fill>
    </dxf>
  </rfmt>
  <rfmt sheetId="1" sqref="F320" start="0" length="2147483647">
    <dxf>
      <fill>
        <patternFill patternType="solid">
          <bgColor rgb="FFFF0000"/>
        </patternFill>
      </fill>
    </dxf>
  </rfmt>
  <rfmt sheetId="1" sqref="F321" start="0" length="2147483647">
    <dxf>
      <fill>
        <patternFill patternType="solid">
          <bgColor rgb="FFFF0000"/>
        </patternFill>
      </fill>
    </dxf>
  </rfmt>
  <rfmt sheetId="1" sqref="F322" start="0" length="2147483647">
    <dxf>
      <fill>
        <patternFill patternType="solid">
          <bgColor rgb="FFFF0000"/>
        </patternFill>
      </fill>
    </dxf>
  </rfmt>
  <rfmt sheetId="1" sqref="F323" start="0" length="2147483647">
    <dxf>
      <fill>
        <patternFill patternType="solid">
          <bgColor rgb="FFFF0000"/>
        </patternFill>
      </fill>
    </dxf>
  </rfmt>
  <rfmt sheetId="1" sqref="F324" start="0" length="2147483647">
    <dxf>
      <fill>
        <patternFill patternType="solid">
          <bgColor rgb="FFFF0000"/>
        </patternFill>
      </fill>
    </dxf>
  </rfmt>
  <rfmt sheetId="1" sqref="F325" start="0" length="2147483647">
    <dxf>
      <fill>
        <patternFill patternType="solid">
          <bgColor rgb="FFFF0000"/>
        </patternFill>
      </fill>
    </dxf>
  </rfmt>
  <rfmt sheetId="1" sqref="F326" start="0" length="2147483647">
    <dxf>
      <fill>
        <patternFill patternType="solid">
          <bgColor rgb="FFFF0000"/>
        </patternFill>
      </fill>
    </dxf>
  </rfmt>
  <rfmt sheetId="1" sqref="F327" start="0" length="2147483647">
    <dxf>
      <fill>
        <patternFill patternType="solid">
          <bgColor rgb="FFFF0000"/>
        </patternFill>
      </fill>
    </dxf>
  </rfmt>
  <rfmt sheetId="1" sqref="F328" start="0" length="2147483647">
    <dxf>
      <fill>
        <patternFill patternType="solid">
          <bgColor rgb="FFFF0000"/>
        </patternFill>
      </fill>
    </dxf>
  </rfmt>
  <rfmt sheetId="1" sqref="F329" start="0" length="2147483647">
    <dxf>
      <fill>
        <patternFill patternType="solid">
          <bgColor rgb="FFFF0000"/>
        </patternFill>
      </fill>
    </dxf>
  </rfmt>
  <rfmt sheetId="1" sqref="F330" start="0" length="2147483647">
    <dxf>
      <fill>
        <patternFill patternType="solid">
          <bgColor rgb="FFFF0000"/>
        </patternFill>
      </fill>
    </dxf>
  </rfmt>
  <rfmt sheetId="1" sqref="F331" start="0" length="2147483647">
    <dxf>
      <fill>
        <patternFill patternType="solid">
          <bgColor rgb="FFFF0000"/>
        </patternFill>
      </fill>
    </dxf>
  </rfmt>
  <rfmt sheetId="1" sqref="F332" start="0" length="2147483647">
    <dxf>
      <fill>
        <patternFill patternType="solid">
          <bgColor rgb="FFFF0000"/>
        </patternFill>
      </fill>
    </dxf>
  </rfmt>
  <rfmt sheetId="1" sqref="F333" start="0" length="2147483647">
    <dxf>
      <fill>
        <patternFill patternType="solid">
          <bgColor rgb="FFFF0000"/>
        </patternFill>
      </fill>
    </dxf>
  </rfmt>
  <rfmt sheetId="1" sqref="F334" start="0" length="2147483647">
    <dxf>
      <fill>
        <patternFill patternType="solid">
          <bgColor rgb="FFFF0000"/>
        </patternFill>
      </fill>
    </dxf>
  </rfmt>
  <rfmt sheetId="1" sqref="F335" start="0" length="2147483647">
    <dxf>
      <fill>
        <patternFill patternType="solid">
          <bgColor rgb="FFFF0000"/>
        </patternFill>
      </fill>
    </dxf>
  </rfmt>
  <rfmt sheetId="1" sqref="F336" start="0" length="2147483647">
    <dxf>
      <fill>
        <patternFill patternType="solid">
          <bgColor rgb="FFFF0000"/>
        </patternFill>
      </fill>
    </dxf>
  </rfmt>
  <rfmt sheetId="1" sqref="F337" start="0" length="2147483647">
    <dxf>
      <fill>
        <patternFill patternType="solid">
          <bgColor rgb="FFFF0000"/>
        </patternFill>
      </fill>
    </dxf>
  </rfmt>
  <rfmt sheetId="1" sqref="F338" start="0" length="2147483647">
    <dxf>
      <fill>
        <patternFill patternType="solid">
          <bgColor rgb="FFFF0000"/>
        </patternFill>
      </fill>
    </dxf>
  </rfmt>
  <rfmt sheetId="1" sqref="F339" start="0" length="2147483647">
    <dxf>
      <fill>
        <patternFill patternType="solid">
          <bgColor rgb="FFFF0000"/>
        </patternFill>
      </fill>
    </dxf>
  </rfmt>
  <rfmt sheetId="1" sqref="F340" start="0" length="2147483647">
    <dxf>
      <fill>
        <patternFill patternType="solid">
          <bgColor rgb="FFFF0000"/>
        </patternFill>
      </fill>
    </dxf>
  </rfmt>
  <rfmt sheetId="1" sqref="F341" start="0" length="2147483647">
    <dxf>
      <fill>
        <patternFill patternType="solid">
          <bgColor rgb="FFFF0000"/>
        </patternFill>
      </fill>
    </dxf>
  </rfmt>
  <rfmt sheetId="1" sqref="F342" start="0" length="2147483647">
    <dxf>
      <fill>
        <patternFill patternType="solid">
          <bgColor rgb="FFFF0000"/>
        </patternFill>
      </fill>
    </dxf>
  </rfmt>
  <rfmt sheetId="1" sqref="F343" start="0" length="2147483647">
    <dxf>
      <fill>
        <patternFill patternType="solid">
          <bgColor rgb="FFFF0000"/>
        </patternFill>
      </fill>
    </dxf>
  </rfmt>
  <rfmt sheetId="1" sqref="F344" start="0" length="2147483647">
    <dxf>
      <fill>
        <patternFill patternType="solid">
          <bgColor rgb="FFFF0000"/>
        </patternFill>
      </fill>
    </dxf>
  </rfmt>
  <rfmt sheetId="1" sqref="F345" start="0" length="2147483647">
    <dxf>
      <fill>
        <patternFill patternType="solid">
          <bgColor rgb="FFFF0000"/>
        </patternFill>
      </fill>
    </dxf>
  </rfmt>
  <rfmt sheetId="1" sqref="F346" start="0" length="2147483647">
    <dxf>
      <fill>
        <patternFill patternType="solid">
          <bgColor rgb="FFFF0000"/>
        </patternFill>
      </fill>
    </dxf>
  </rfmt>
  <rfmt sheetId="1" sqref="F347" start="0" length="2147483647">
    <dxf>
      <fill>
        <patternFill patternType="solid">
          <bgColor rgb="FFFF0000"/>
        </patternFill>
      </fill>
    </dxf>
  </rfmt>
  <rfmt sheetId="1" sqref="F348" start="0" length="2147483647">
    <dxf>
      <fill>
        <patternFill patternType="solid">
          <bgColor rgb="FFFF0000"/>
        </patternFill>
      </fill>
    </dxf>
  </rfmt>
  <rfmt sheetId="1" sqref="F349" start="0" length="2147483647">
    <dxf>
      <fill>
        <patternFill patternType="solid">
          <bgColor rgb="FFFF0000"/>
        </patternFill>
      </fill>
    </dxf>
  </rfmt>
  <rfmt sheetId="1" sqref="F350" start="0" length="2147483647">
    <dxf>
      <fill>
        <patternFill patternType="solid">
          <bgColor rgb="FFFF0000"/>
        </patternFill>
      </fill>
    </dxf>
  </rfmt>
  <rfmt sheetId="1" sqref="F351" start="0" length="2147483647">
    <dxf>
      <fill>
        <patternFill patternType="solid">
          <bgColor rgb="FFFF0000"/>
        </patternFill>
      </fill>
    </dxf>
  </rfmt>
  <rfmt sheetId="1" sqref="F352" start="0" length="2147483647">
    <dxf>
      <fill>
        <patternFill patternType="solid">
          <bgColor rgb="FFFF0000"/>
        </patternFill>
      </fill>
    </dxf>
  </rfmt>
  <rfmt sheetId="1" sqref="F353" start="0" length="2147483647">
    <dxf>
      <fill>
        <patternFill patternType="solid">
          <bgColor rgb="FFFF0000"/>
        </patternFill>
      </fill>
    </dxf>
  </rfmt>
  <rfmt sheetId="1" sqref="F354" start="0" length="2147483647">
    <dxf>
      <fill>
        <patternFill patternType="solid">
          <bgColor rgb="FFFF0000"/>
        </patternFill>
      </fill>
    </dxf>
  </rfmt>
  <rfmt sheetId="1" sqref="F355" start="0" length="2147483647">
    <dxf>
      <fill>
        <patternFill patternType="solid">
          <bgColor rgb="FFFF0000"/>
        </patternFill>
      </fill>
    </dxf>
  </rfmt>
  <rfmt sheetId="1" sqref="F356" start="0" length="2147483647">
    <dxf>
      <fill>
        <patternFill patternType="solid">
          <bgColor rgb="FFFF0000"/>
        </patternFill>
      </fill>
    </dxf>
  </rfmt>
  <rfmt sheetId="1" sqref="F357" start="0" length="2147483647">
    <dxf>
      <fill>
        <patternFill patternType="solid">
          <bgColor rgb="FFFF0000"/>
        </patternFill>
      </fill>
    </dxf>
  </rfmt>
  <rfmt sheetId="1" sqref="F358" start="0" length="2147483647">
    <dxf>
      <fill>
        <patternFill patternType="solid">
          <bgColor rgb="FFFF0000"/>
        </patternFill>
      </fill>
    </dxf>
  </rfmt>
  <rfmt sheetId="1" sqref="F359" start="0" length="2147483647">
    <dxf>
      <fill>
        <patternFill patternType="solid">
          <bgColor rgb="FFFF0000"/>
        </patternFill>
      </fill>
    </dxf>
  </rfmt>
  <rfmt sheetId="1" sqref="F360" start="0" length="2147483647">
    <dxf>
      <fill>
        <patternFill patternType="solid">
          <bgColor rgb="FFFF0000"/>
        </patternFill>
      </fill>
    </dxf>
  </rfmt>
  <rfmt sheetId="1" sqref="F361" start="0" length="2147483647">
    <dxf>
      <fill>
        <patternFill patternType="solid">
          <bgColor rgb="FFFF0000"/>
        </patternFill>
      </fill>
    </dxf>
  </rfmt>
  <rfmt sheetId="1" sqref="F362" start="0" length="2147483647">
    <dxf>
      <fill>
        <patternFill patternType="solid">
          <bgColor rgb="FFFF0000"/>
        </patternFill>
      </fill>
    </dxf>
  </rfmt>
  <rfmt sheetId="1" sqref="F363" start="0" length="2147483647">
    <dxf>
      <fill>
        <patternFill patternType="solid">
          <bgColor rgb="FFFF0000"/>
        </patternFill>
      </fill>
    </dxf>
  </rfmt>
  <rfmt sheetId="1" sqref="F364" start="0" length="2147483647">
    <dxf>
      <fill>
        <patternFill patternType="solid">
          <bgColor rgb="FFFF0000"/>
        </patternFill>
      </fill>
    </dxf>
  </rfmt>
  <rfmt sheetId="1" sqref="F365" start="0" length="2147483647">
    <dxf>
      <fill>
        <patternFill patternType="solid">
          <bgColor rgb="FFFF0000"/>
        </patternFill>
      </fill>
    </dxf>
  </rfmt>
  <rfmt sheetId="1" sqref="F366" start="0" length="2147483647">
    <dxf>
      <fill>
        <patternFill patternType="solid">
          <bgColor rgb="FFFF0000"/>
        </patternFill>
      </fill>
    </dxf>
  </rfmt>
  <rfmt sheetId="1" sqref="F367" start="0" length="2147483647">
    <dxf>
      <fill>
        <patternFill patternType="solid">
          <bgColor rgb="FFFF0000"/>
        </patternFill>
      </fill>
    </dxf>
  </rfmt>
  <rfmt sheetId="1" sqref="F368" start="0" length="2147483647">
    <dxf>
      <fill>
        <patternFill patternType="solid">
          <bgColor rgb="FFFF0000"/>
        </patternFill>
      </fill>
    </dxf>
  </rfmt>
  <rfmt sheetId="1" sqref="F369" start="0" length="2147483647">
    <dxf>
      <fill>
        <patternFill patternType="solid">
          <bgColor rgb="FFFF0000"/>
        </patternFill>
      </fill>
    </dxf>
  </rfmt>
  <rfmt sheetId="1" sqref="F370" start="0" length="2147483647">
    <dxf>
      <fill>
        <patternFill patternType="solid">
          <bgColor rgb="FFFF0000"/>
        </patternFill>
      </fill>
    </dxf>
  </rfmt>
  <rfmt sheetId="1" sqref="F371" start="0" length="2147483647">
    <dxf>
      <fill>
        <patternFill patternType="solid">
          <bgColor rgb="FFFF0000"/>
        </patternFill>
      </fill>
    </dxf>
  </rfmt>
  <rfmt sheetId="1" sqref="F372" start="0" length="2147483647">
    <dxf>
      <fill>
        <patternFill patternType="solid">
          <bgColor rgb="FFFF0000"/>
        </patternFill>
      </fill>
    </dxf>
  </rfmt>
  <rfmt sheetId="1" sqref="F373" start="0" length="2147483647">
    <dxf>
      <fill>
        <patternFill patternType="solid">
          <bgColor rgb="FFFF0000"/>
        </patternFill>
      </fill>
    </dxf>
  </rfmt>
  <rfmt sheetId="1" sqref="F374" start="0" length="2147483647">
    <dxf>
      <fill>
        <patternFill patternType="solid">
          <bgColor rgb="FFFF0000"/>
        </patternFill>
      </fill>
    </dxf>
  </rfmt>
  <rfmt sheetId="1" sqref="F375" start="0" length="2147483647">
    <dxf>
      <fill>
        <patternFill patternType="solid">
          <bgColor rgb="FFFF0000"/>
        </patternFill>
      </fill>
    </dxf>
  </rfmt>
  <rfmt sheetId="1" sqref="F376" start="0" length="2147483647">
    <dxf>
      <fill>
        <patternFill patternType="solid">
          <bgColor rgb="FFFF0000"/>
        </patternFill>
      </fill>
    </dxf>
  </rfmt>
  <rfmt sheetId="1" sqref="F377" start="0" length="2147483647">
    <dxf>
      <fill>
        <patternFill patternType="solid">
          <bgColor rgb="FFFF0000"/>
        </patternFill>
      </fill>
    </dxf>
  </rfmt>
  <rfmt sheetId="1" sqref="F378" start="0" length="2147483647">
    <dxf>
      <fill>
        <patternFill patternType="solid">
          <bgColor rgb="FFFF0000"/>
        </patternFill>
      </fill>
    </dxf>
  </rfmt>
  <rfmt sheetId="1" sqref="F379" start="0" length="2147483647">
    <dxf>
      <fill>
        <patternFill patternType="solid">
          <bgColor rgb="FFFF0000"/>
        </patternFill>
      </fill>
    </dxf>
  </rfmt>
  <rfmt sheetId="1" sqref="F380" start="0" length="2147483647">
    <dxf>
      <fill>
        <patternFill patternType="solid">
          <bgColor rgb="FFFF0000"/>
        </patternFill>
      </fill>
    </dxf>
  </rfmt>
  <rfmt sheetId="1" sqref="F381" start="0" length="2147483647">
    <dxf>
      <fill>
        <patternFill patternType="solid">
          <bgColor rgb="FFFF0000"/>
        </patternFill>
      </fill>
    </dxf>
  </rfmt>
  <rfmt sheetId="1" sqref="F382" start="0" length="2147483647">
    <dxf>
      <fill>
        <patternFill patternType="solid">
          <bgColor rgb="FFFF0000"/>
        </patternFill>
      </fill>
    </dxf>
  </rfmt>
  <rfmt sheetId="1" sqref="F383" start="0" length="2147483647">
    <dxf>
      <fill>
        <patternFill patternType="solid">
          <bgColor rgb="FFFF0000"/>
        </patternFill>
      </fill>
    </dxf>
  </rfmt>
  <rfmt sheetId="1" sqref="F384" start="0" length="2147483647">
    <dxf>
      <fill>
        <patternFill patternType="solid">
          <bgColor rgb="FFFF0000"/>
        </patternFill>
      </fill>
    </dxf>
  </rfmt>
  <rfmt sheetId="1" sqref="F385" start="0" length="2147483647">
    <dxf>
      <fill>
        <patternFill patternType="solid">
          <bgColor rgb="FFFF0000"/>
        </patternFill>
      </fill>
    </dxf>
  </rfmt>
  <rfmt sheetId="1" sqref="F386" start="0" length="2147483647">
    <dxf>
      <fill>
        <patternFill patternType="solid">
          <bgColor rgb="FFFF0000"/>
        </patternFill>
      </fill>
    </dxf>
  </rfmt>
  <rfmt sheetId="1" sqref="F387" start="0" length="2147483647">
    <dxf>
      <fill>
        <patternFill patternType="solid">
          <bgColor rgb="FFFF0000"/>
        </patternFill>
      </fill>
    </dxf>
  </rfmt>
  <rfmt sheetId="1" sqref="F388" start="0" length="2147483647">
    <dxf>
      <fill>
        <patternFill patternType="solid">
          <bgColor rgb="FFFF0000"/>
        </patternFill>
      </fill>
    </dxf>
  </rfmt>
  <rfmt sheetId="1" sqref="F389" start="0" length="2147483647">
    <dxf>
      <fill>
        <patternFill patternType="solid">
          <bgColor rgb="FFFF0000"/>
        </patternFill>
      </fill>
    </dxf>
  </rfmt>
  <rfmt sheetId="1" sqref="F390" start="0" length="2147483647">
    <dxf>
      <fill>
        <patternFill patternType="solid">
          <bgColor rgb="FFFF0000"/>
        </patternFill>
      </fill>
    </dxf>
  </rfmt>
  <rfmt sheetId="1" sqref="F391" start="0" length="2147483647">
    <dxf>
      <fill>
        <patternFill patternType="solid">
          <bgColor rgb="FFFF0000"/>
        </patternFill>
      </fill>
    </dxf>
  </rfmt>
  <rfmt sheetId="1" sqref="F392" start="0" length="2147483647">
    <dxf>
      <fill>
        <patternFill patternType="solid">
          <bgColor rgb="FFFF0000"/>
        </patternFill>
      </fill>
    </dxf>
  </rfmt>
  <rfmt sheetId="1" sqref="F393" start="0" length="2147483647">
    <dxf>
      <fill>
        <patternFill patternType="solid">
          <bgColor rgb="FFFF0000"/>
        </patternFill>
      </fill>
    </dxf>
  </rfmt>
  <rfmt sheetId="1" sqref="F394" start="0" length="2147483647">
    <dxf>
      <fill>
        <patternFill patternType="solid">
          <bgColor rgb="FFFF0000"/>
        </patternFill>
      </fill>
    </dxf>
  </rfmt>
  <rfmt sheetId="1" sqref="F395" start="0" length="2147483647">
    <dxf>
      <fill>
        <patternFill patternType="solid">
          <bgColor rgb="FFFF0000"/>
        </patternFill>
      </fill>
    </dxf>
  </rfmt>
  <rfmt sheetId="1" sqref="F396" start="0" length="2147483647">
    <dxf>
      <fill>
        <patternFill patternType="solid">
          <bgColor rgb="FFFF0000"/>
        </patternFill>
      </fill>
    </dxf>
  </rfmt>
  <rfmt sheetId="1" sqref="F397" start="0" length="2147483647">
    <dxf>
      <fill>
        <patternFill patternType="solid">
          <bgColor rgb="FFFF0000"/>
        </patternFill>
      </fill>
    </dxf>
  </rfmt>
  <rfmt sheetId="1" sqref="F398" start="0" length="2147483647">
    <dxf>
      <fill>
        <patternFill patternType="solid">
          <bgColor rgb="FFFF0000"/>
        </patternFill>
      </fill>
    </dxf>
  </rfmt>
  <rfmt sheetId="1" sqref="F399" start="0" length="2147483647">
    <dxf>
      <fill>
        <patternFill patternType="solid">
          <bgColor rgb="FFFF0000"/>
        </patternFill>
      </fill>
    </dxf>
  </rfmt>
  <rfmt sheetId="1" sqref="F400" start="0" length="2147483647">
    <dxf>
      <fill>
        <patternFill patternType="solid">
          <bgColor rgb="FFFF0000"/>
        </patternFill>
      </fill>
    </dxf>
  </rfmt>
  <rfmt sheetId="1" sqref="F401" start="0" length="2147483647">
    <dxf>
      <fill>
        <patternFill patternType="solid">
          <bgColor rgb="FFFF0000"/>
        </patternFill>
      </fill>
    </dxf>
  </rfmt>
  <rfmt sheetId="1" sqref="F402" start="0" length="2147483647">
    <dxf>
      <fill>
        <patternFill patternType="solid">
          <bgColor rgb="FFFF0000"/>
        </patternFill>
      </fill>
    </dxf>
  </rfmt>
  <rfmt sheetId="1" sqref="F403" start="0" length="2147483647">
    <dxf>
      <fill>
        <patternFill patternType="solid">
          <bgColor rgb="FFFF0000"/>
        </patternFill>
      </fill>
    </dxf>
  </rfmt>
  <rfmt sheetId="1" sqref="F404" start="0" length="2147483647">
    <dxf>
      <fill>
        <patternFill patternType="solid">
          <bgColor rgb="FFFF0000"/>
        </patternFill>
      </fill>
    </dxf>
  </rfmt>
  <rfmt sheetId="1" sqref="F405" start="0" length="2147483647">
    <dxf>
      <fill>
        <patternFill patternType="solid">
          <bgColor rgb="FFFF0000"/>
        </patternFill>
      </fill>
    </dxf>
  </rfmt>
  <rfmt sheetId="1" sqref="F406" start="0" length="2147483647">
    <dxf>
      <fill>
        <patternFill patternType="solid">
          <bgColor rgb="FFFF0000"/>
        </patternFill>
      </fill>
    </dxf>
  </rfmt>
  <rfmt sheetId="1" sqref="F407" start="0" length="2147483647">
    <dxf>
      <fill>
        <patternFill patternType="solid">
          <bgColor rgb="FFFF0000"/>
        </patternFill>
      </fill>
    </dxf>
  </rfmt>
  <rfmt sheetId="1" sqref="F408" start="0" length="2147483647">
    <dxf>
      <fill>
        <patternFill patternType="solid">
          <bgColor rgb="FFFF0000"/>
        </patternFill>
      </fill>
    </dxf>
  </rfmt>
  <rfmt sheetId="1" sqref="F409" start="0" length="2147483647">
    <dxf>
      <fill>
        <patternFill patternType="solid">
          <bgColor rgb="FFFF0000"/>
        </patternFill>
      </fill>
    </dxf>
  </rfmt>
  <rfmt sheetId="1" sqref="F410" start="0" length="2147483647">
    <dxf>
      <fill>
        <patternFill patternType="solid">
          <bgColor rgb="FFFF0000"/>
        </patternFill>
      </fill>
    </dxf>
  </rfmt>
  <rfmt sheetId="1" sqref="F411" start="0" length="2147483647">
    <dxf>
      <fill>
        <patternFill patternType="solid">
          <bgColor rgb="FFFF0000"/>
        </patternFill>
      </fill>
    </dxf>
  </rfmt>
  <rfmt sheetId="1" sqref="F412" start="0" length="2147483647">
    <dxf>
      <fill>
        <patternFill patternType="solid">
          <bgColor rgb="FFFF0000"/>
        </patternFill>
      </fill>
    </dxf>
  </rfmt>
  <rfmt sheetId="1" sqref="F413" start="0" length="2147483647">
    <dxf>
      <fill>
        <patternFill patternType="solid">
          <bgColor rgb="FFFF0000"/>
        </patternFill>
      </fill>
    </dxf>
  </rfmt>
  <rfmt sheetId="1" sqref="F414" start="0" length="2147483647">
    <dxf>
      <fill>
        <patternFill patternType="solid">
          <bgColor rgb="FFFF0000"/>
        </patternFill>
      </fill>
    </dxf>
  </rfmt>
  <rfmt sheetId="1" sqref="F415" start="0" length="2147483647">
    <dxf>
      <fill>
        <patternFill patternType="solid">
          <bgColor rgb="FFFF0000"/>
        </patternFill>
      </fill>
    </dxf>
  </rfmt>
  <rfmt sheetId="1" sqref="F416" start="0" length="2147483647">
    <dxf>
      <fill>
        <patternFill patternType="solid">
          <bgColor rgb="FFFF0000"/>
        </patternFill>
      </fill>
    </dxf>
  </rfmt>
  <rfmt sheetId="1" sqref="F417" start="0" length="2147483647">
    <dxf>
      <fill>
        <patternFill patternType="solid">
          <bgColor rgb="FFFF0000"/>
        </patternFill>
      </fill>
    </dxf>
  </rfmt>
  <rfmt sheetId="1" sqref="F418" start="0" length="2147483647">
    <dxf>
      <fill>
        <patternFill patternType="solid">
          <bgColor rgb="FFFF0000"/>
        </patternFill>
      </fill>
    </dxf>
  </rfmt>
  <rfmt sheetId="1" sqref="F419" start="0" length="2147483647">
    <dxf>
      <fill>
        <patternFill patternType="solid">
          <bgColor rgb="FFFF0000"/>
        </patternFill>
      </fill>
    </dxf>
  </rfmt>
  <rfmt sheetId="1" sqref="F420" start="0" length="2147483647">
    <dxf>
      <fill>
        <patternFill patternType="solid">
          <bgColor rgb="FFFF0000"/>
        </patternFill>
      </fill>
    </dxf>
  </rfmt>
  <rfmt sheetId="1" sqref="F421" start="0" length="2147483647">
    <dxf>
      <fill>
        <patternFill patternType="solid">
          <bgColor rgb="FFFF0000"/>
        </patternFill>
      </fill>
    </dxf>
  </rfmt>
  <rfmt sheetId="1" sqref="F422" start="0" length="2147483647">
    <dxf>
      <fill>
        <patternFill patternType="solid">
          <bgColor rgb="FFFF0000"/>
        </patternFill>
      </fill>
    </dxf>
  </rfmt>
  <rfmt sheetId="1" sqref="F423" start="0" length="2147483647">
    <dxf>
      <fill>
        <patternFill patternType="solid">
          <bgColor rgb="FFFF0000"/>
        </patternFill>
      </fill>
    </dxf>
  </rfmt>
  <rfmt sheetId="1" sqref="F424" start="0" length="2147483647">
    <dxf>
      <fill>
        <patternFill patternType="solid">
          <bgColor rgb="FFFF0000"/>
        </patternFill>
      </fill>
    </dxf>
  </rfmt>
  <rfmt sheetId="1" sqref="F425" start="0" length="2147483647">
    <dxf>
      <fill>
        <patternFill patternType="solid">
          <bgColor rgb="FFFF0000"/>
        </patternFill>
      </fill>
    </dxf>
  </rfmt>
  <rfmt sheetId="1" sqref="F426" start="0" length="2147483647">
    <dxf>
      <fill>
        <patternFill patternType="solid">
          <bgColor rgb="FFFF0000"/>
        </patternFill>
      </fill>
    </dxf>
  </rfmt>
  <rfmt sheetId="1" sqref="F427" start="0" length="2147483647">
    <dxf>
      <fill>
        <patternFill patternType="solid">
          <bgColor rgb="FFFF0000"/>
        </patternFill>
      </fill>
    </dxf>
  </rfmt>
  <rfmt sheetId="1" sqref="F428" start="0" length="2147483647">
    <dxf>
      <fill>
        <patternFill patternType="solid">
          <bgColor rgb="FFFF0000"/>
        </patternFill>
      </fill>
    </dxf>
  </rfmt>
  <rfmt sheetId="1" sqref="F429" start="0" length="2147483647">
    <dxf>
      <fill>
        <patternFill patternType="solid">
          <bgColor rgb="FFFF0000"/>
        </patternFill>
      </fill>
    </dxf>
  </rfmt>
  <rfmt sheetId="1" sqref="F430" start="0" length="2147483647">
    <dxf>
      <fill>
        <patternFill patternType="solid">
          <bgColor rgb="FFFF0000"/>
        </patternFill>
      </fill>
    </dxf>
  </rfmt>
  <rfmt sheetId="1" sqref="F431" start="0" length="2147483647">
    <dxf>
      <fill>
        <patternFill patternType="solid">
          <bgColor rgb="FFFF0000"/>
        </patternFill>
      </fill>
    </dxf>
  </rfmt>
  <rfmt sheetId="1" sqref="F432" start="0" length="2147483647">
    <dxf>
      <fill>
        <patternFill patternType="solid">
          <bgColor rgb="FFFF0000"/>
        </patternFill>
      </fill>
    </dxf>
  </rfmt>
  <rfmt sheetId="1" sqref="F433" start="0" length="2147483647">
    <dxf>
      <fill>
        <patternFill patternType="solid">
          <bgColor rgb="FFFF0000"/>
        </patternFill>
      </fill>
    </dxf>
  </rfmt>
  <rfmt sheetId="1" sqref="F434" start="0" length="2147483647">
    <dxf>
      <fill>
        <patternFill patternType="solid">
          <bgColor rgb="FFFF0000"/>
        </patternFill>
      </fill>
    </dxf>
  </rfmt>
  <rfmt sheetId="1" sqref="F435" start="0" length="2147483647">
    <dxf>
      <fill>
        <patternFill patternType="solid">
          <bgColor rgb="FFFF0000"/>
        </patternFill>
      </fill>
    </dxf>
  </rfmt>
  <rfmt sheetId="1" sqref="F436" start="0" length="2147483647">
    <dxf>
      <fill>
        <patternFill patternType="solid">
          <bgColor rgb="FFFF0000"/>
        </patternFill>
      </fill>
    </dxf>
  </rfmt>
  <rfmt sheetId="1" sqref="F437" start="0" length="2147483647">
    <dxf>
      <fill>
        <patternFill patternType="solid">
          <bgColor rgb="FFFF0000"/>
        </patternFill>
      </fill>
    </dxf>
  </rfmt>
  <rfmt sheetId="1" sqref="F438" start="0" length="2147483647">
    <dxf>
      <fill>
        <patternFill patternType="solid">
          <bgColor rgb="FFFF0000"/>
        </patternFill>
      </fill>
    </dxf>
  </rfmt>
  <rfmt sheetId="1" sqref="F439" start="0" length="2147483647">
    <dxf>
      <fill>
        <patternFill patternType="solid">
          <bgColor rgb="FFFF0000"/>
        </patternFill>
      </fill>
    </dxf>
  </rfmt>
  <rfmt sheetId="1" sqref="F440" start="0" length="2147483647">
    <dxf>
      <fill>
        <patternFill patternType="solid">
          <bgColor rgb="FFFF0000"/>
        </patternFill>
      </fill>
    </dxf>
  </rfmt>
  <rfmt sheetId="1" sqref="F441" start="0" length="2147483647">
    <dxf>
      <fill>
        <patternFill patternType="solid">
          <bgColor rgb="FFFF0000"/>
        </patternFill>
      </fill>
    </dxf>
  </rfmt>
  <rfmt sheetId="1" sqref="F442" start="0" length="2147483647">
    <dxf>
      <fill>
        <patternFill patternType="solid">
          <bgColor rgb="FFFF0000"/>
        </patternFill>
      </fill>
    </dxf>
  </rfmt>
  <rfmt sheetId="1" sqref="F443" start="0" length="2147483647">
    <dxf>
      <fill>
        <patternFill patternType="solid">
          <bgColor rgb="FFFF0000"/>
        </patternFill>
      </fill>
    </dxf>
  </rfmt>
  <rfmt sheetId="1" sqref="F444" start="0" length="2147483647">
    <dxf>
      <fill>
        <patternFill patternType="solid">
          <bgColor rgb="FFFF0000"/>
        </patternFill>
      </fill>
    </dxf>
  </rfmt>
  <rfmt sheetId="1" sqref="F445" start="0" length="2147483647">
    <dxf>
      <fill>
        <patternFill patternType="solid">
          <bgColor rgb="FFFF0000"/>
        </patternFill>
      </fill>
    </dxf>
  </rfmt>
  <rfmt sheetId="1" sqref="F446" start="0" length="2147483647">
    <dxf>
      <fill>
        <patternFill patternType="solid">
          <bgColor rgb="FFFF0000"/>
        </patternFill>
      </fill>
    </dxf>
  </rfmt>
  <rfmt sheetId="1" sqref="F447" start="0" length="2147483647">
    <dxf>
      <fill>
        <patternFill patternType="solid">
          <bgColor rgb="FFFF0000"/>
        </patternFill>
      </fill>
    </dxf>
  </rfmt>
  <rfmt sheetId="1" sqref="F448" start="0" length="2147483647">
    <dxf>
      <fill>
        <patternFill patternType="solid">
          <bgColor rgb="FFFF0000"/>
        </patternFill>
      </fill>
    </dxf>
  </rfmt>
  <rfmt sheetId="1" sqref="F449" start="0" length="2147483647">
    <dxf>
      <fill>
        <patternFill patternType="solid">
          <bgColor rgb="FFFF0000"/>
        </patternFill>
      </fill>
    </dxf>
  </rfmt>
  <rfmt sheetId="1" sqref="F450" start="0" length="2147483647">
    <dxf>
      <fill>
        <patternFill patternType="solid">
          <bgColor rgb="FFFF0000"/>
        </patternFill>
      </fill>
    </dxf>
  </rfmt>
  <rfmt sheetId="1" sqref="F451" start="0" length="2147483647">
    <dxf>
      <fill>
        <patternFill patternType="solid">
          <bgColor rgb="FFFF0000"/>
        </patternFill>
      </fill>
    </dxf>
  </rfmt>
  <rfmt sheetId="1" sqref="F452" start="0" length="2147483647">
    <dxf>
      <fill>
        <patternFill patternType="solid">
          <bgColor rgb="FFFF0000"/>
        </patternFill>
      </fill>
    </dxf>
  </rfmt>
  <rfmt sheetId="1" sqref="F453" start="0" length="2147483647">
    <dxf>
      <fill>
        <patternFill patternType="solid">
          <bgColor rgb="FFFF0000"/>
        </patternFill>
      </fill>
    </dxf>
  </rfmt>
  <rfmt sheetId="1" sqref="F454" start="0" length="2147483647">
    <dxf>
      <fill>
        <patternFill patternType="solid">
          <bgColor rgb="FFFF0000"/>
        </patternFill>
      </fill>
    </dxf>
  </rfmt>
  <rfmt sheetId="1" sqref="F455" start="0" length="2147483647">
    <dxf>
      <fill>
        <patternFill patternType="solid">
          <bgColor rgb="FFFF0000"/>
        </patternFill>
      </fill>
    </dxf>
  </rfmt>
  <rfmt sheetId="1" sqref="F456" start="0" length="2147483647">
    <dxf>
      <fill>
        <patternFill patternType="solid">
          <bgColor rgb="FFFF0000"/>
        </patternFill>
      </fill>
    </dxf>
  </rfmt>
  <rfmt sheetId="1" sqref="F457" start="0" length="2147483647">
    <dxf>
      <fill>
        <patternFill patternType="solid">
          <bgColor rgb="FFFF0000"/>
        </patternFill>
      </fill>
    </dxf>
  </rfmt>
  <rfmt sheetId="1" sqref="F458" start="0" length="2147483647">
    <dxf>
      <fill>
        <patternFill patternType="solid">
          <bgColor rgb="FFFF0000"/>
        </patternFill>
      </fill>
    </dxf>
  </rfmt>
  <rfmt sheetId="1" sqref="F459" start="0" length="2147483647">
    <dxf>
      <fill>
        <patternFill patternType="solid">
          <bgColor rgb="FFFF0000"/>
        </patternFill>
      </fill>
    </dxf>
  </rfmt>
  <rfmt sheetId="1" sqref="F460" start="0" length="2147483647">
    <dxf>
      <fill>
        <patternFill patternType="solid">
          <bgColor rgb="FFFF0000"/>
        </patternFill>
      </fill>
    </dxf>
  </rfmt>
  <rfmt sheetId="1" sqref="F461" start="0" length="2147483647">
    <dxf>
      <fill>
        <patternFill patternType="solid">
          <bgColor rgb="FFFF0000"/>
        </patternFill>
      </fill>
    </dxf>
  </rfmt>
  <rfmt sheetId="1" sqref="F462" start="0" length="2147483647">
    <dxf>
      <fill>
        <patternFill patternType="solid">
          <bgColor rgb="FFFF0000"/>
        </patternFill>
      </fill>
    </dxf>
  </rfmt>
  <rfmt sheetId="1" sqref="F463" start="0" length="2147483647">
    <dxf>
      <fill>
        <patternFill patternType="solid">
          <bgColor rgb="FFFF0000"/>
        </patternFill>
      </fill>
    </dxf>
  </rfmt>
  <rfmt sheetId="1" sqref="F464" start="0" length="2147483647">
    <dxf>
      <fill>
        <patternFill patternType="solid">
          <bgColor rgb="FFFF0000"/>
        </patternFill>
      </fill>
    </dxf>
  </rfmt>
  <rfmt sheetId="1" sqref="F465" start="0" length="2147483647">
    <dxf>
      <fill>
        <patternFill patternType="solid">
          <bgColor rgb="FFFF0000"/>
        </patternFill>
      </fill>
    </dxf>
  </rfmt>
  <rfmt sheetId="1" sqref="F466" start="0" length="2147483647">
    <dxf>
      <fill>
        <patternFill patternType="solid">
          <bgColor rgb="FFFF0000"/>
        </patternFill>
      </fill>
    </dxf>
  </rfmt>
  <rfmt sheetId="1" sqref="F467" start="0" length="2147483647">
    <dxf>
      <fill>
        <patternFill patternType="solid">
          <bgColor rgb="FFFF0000"/>
        </patternFill>
      </fill>
    </dxf>
  </rfmt>
  <rfmt sheetId="1" sqref="F468" start="0" length="2147483647">
    <dxf>
      <fill>
        <patternFill patternType="solid">
          <bgColor rgb="FFFF0000"/>
        </patternFill>
      </fill>
    </dxf>
  </rfmt>
  <rfmt sheetId="1" sqref="F469" start="0" length="2147483647">
    <dxf>
      <fill>
        <patternFill patternType="solid">
          <bgColor rgb="FFFF0000"/>
        </patternFill>
      </fill>
    </dxf>
  </rfmt>
  <rfmt sheetId="1" sqref="F470" start="0" length="2147483647">
    <dxf>
      <fill>
        <patternFill patternType="solid">
          <bgColor rgb="FFFF0000"/>
        </patternFill>
      </fill>
    </dxf>
  </rfmt>
  <rfmt sheetId="1" sqref="F471" start="0" length="2147483647">
    <dxf>
      <fill>
        <patternFill patternType="solid">
          <bgColor rgb="FFFF0000"/>
        </patternFill>
      </fill>
    </dxf>
  </rfmt>
  <rfmt sheetId="1" sqref="F472" start="0" length="2147483647">
    <dxf>
      <fill>
        <patternFill patternType="solid">
          <bgColor rgb="FFFF0000"/>
        </patternFill>
      </fill>
    </dxf>
  </rfmt>
  <rfmt sheetId="1" sqref="F473" start="0" length="2147483647">
    <dxf>
      <fill>
        <patternFill patternType="solid">
          <bgColor rgb="FFFF0000"/>
        </patternFill>
      </fill>
    </dxf>
  </rfmt>
  <rfmt sheetId="1" sqref="F474" start="0" length="2147483647">
    <dxf>
      <fill>
        <patternFill patternType="solid">
          <bgColor rgb="FFFF0000"/>
        </patternFill>
      </fill>
    </dxf>
  </rfmt>
  <rfmt sheetId="1" sqref="F475" start="0" length="2147483647">
    <dxf>
      <fill>
        <patternFill patternType="solid">
          <bgColor rgb="FFFF0000"/>
        </patternFill>
      </fill>
    </dxf>
  </rfmt>
  <rfmt sheetId="1" sqref="F476" start="0" length="2147483647">
    <dxf>
      <fill>
        <patternFill patternType="solid">
          <bgColor rgb="FFFF0000"/>
        </patternFill>
      </fill>
    </dxf>
  </rfmt>
  <rfmt sheetId="1" sqref="F477" start="0" length="2147483647">
    <dxf>
      <fill>
        <patternFill patternType="solid">
          <bgColor rgb="FFFF0000"/>
        </patternFill>
      </fill>
    </dxf>
  </rfmt>
  <rfmt sheetId="1" sqref="F478" start="0" length="2147483647">
    <dxf>
      <fill>
        <patternFill patternType="solid">
          <bgColor rgb="FFFF0000"/>
        </patternFill>
      </fill>
    </dxf>
  </rfmt>
  <rfmt sheetId="1" sqref="F479" start="0" length="2147483647">
    <dxf>
      <fill>
        <patternFill patternType="solid">
          <bgColor rgb="FFFF0000"/>
        </patternFill>
      </fill>
    </dxf>
  </rfmt>
  <rfmt sheetId="1" sqref="F480" start="0" length="2147483647">
    <dxf>
      <fill>
        <patternFill patternType="solid">
          <bgColor rgb="FFFF0000"/>
        </patternFill>
      </fill>
    </dxf>
  </rfmt>
  <rfmt sheetId="1" sqref="F481" start="0" length="2147483647">
    <dxf>
      <fill>
        <patternFill patternType="solid">
          <bgColor rgb="FFFF0000"/>
        </patternFill>
      </fill>
    </dxf>
  </rfmt>
  <rfmt sheetId="1" sqref="F482" start="0" length="2147483647">
    <dxf>
      <fill>
        <patternFill patternType="solid">
          <bgColor rgb="FFFF0000"/>
        </patternFill>
      </fill>
    </dxf>
  </rfmt>
  <rfmt sheetId="1" sqref="F483" start="0" length="2147483647">
    <dxf>
      <fill>
        <patternFill patternType="solid">
          <bgColor rgb="FFFF0000"/>
        </patternFill>
      </fill>
    </dxf>
  </rfmt>
  <rfmt sheetId="1" sqref="F484" start="0" length="2147483647">
    <dxf>
      <fill>
        <patternFill patternType="solid">
          <bgColor rgb="FFFF0000"/>
        </patternFill>
      </fill>
    </dxf>
  </rfmt>
  <rfmt sheetId="1" sqref="F485" start="0" length="2147483647">
    <dxf>
      <fill>
        <patternFill patternType="solid">
          <bgColor rgb="FFFF0000"/>
        </patternFill>
      </fill>
    </dxf>
  </rfmt>
  <rfmt sheetId="1" sqref="F486" start="0" length="2147483647">
    <dxf>
      <fill>
        <patternFill patternType="solid">
          <bgColor rgb="FFFF0000"/>
        </patternFill>
      </fill>
    </dxf>
  </rfmt>
  <rfmt sheetId="1" sqref="F487" start="0" length="2147483647">
    <dxf>
      <fill>
        <patternFill patternType="solid">
          <bgColor rgb="FFFF0000"/>
        </patternFill>
      </fill>
    </dxf>
  </rfmt>
  <rfmt sheetId="1" sqref="F488" start="0" length="2147483647">
    <dxf>
      <fill>
        <patternFill patternType="solid">
          <bgColor rgb="FFFF0000"/>
        </patternFill>
      </fill>
    </dxf>
  </rfmt>
  <rfmt sheetId="1" sqref="F489" start="0" length="2147483647">
    <dxf>
      <fill>
        <patternFill patternType="solid">
          <bgColor rgb="FFFF0000"/>
        </patternFill>
      </fill>
    </dxf>
  </rfmt>
  <rfmt sheetId="1" sqref="F490" start="0" length="2147483647">
    <dxf>
      <fill>
        <patternFill patternType="solid">
          <bgColor rgb="FFFF0000"/>
        </patternFill>
      </fill>
    </dxf>
  </rfmt>
  <rfmt sheetId="1" sqref="F491" start="0" length="2147483647">
    <dxf>
      <fill>
        <patternFill patternType="solid">
          <bgColor rgb="FFFF0000"/>
        </patternFill>
      </fill>
    </dxf>
  </rfmt>
  <rfmt sheetId="1" sqref="F492" start="0" length="2147483647">
    <dxf>
      <fill>
        <patternFill patternType="solid">
          <bgColor rgb="FFFF0000"/>
        </patternFill>
      </fill>
    </dxf>
  </rfmt>
  <rfmt sheetId="1" sqref="F493" start="0" length="2147483647">
    <dxf>
      <fill>
        <patternFill patternType="solid">
          <bgColor rgb="FFFF0000"/>
        </patternFill>
      </fill>
    </dxf>
  </rfmt>
  <rfmt sheetId="1" sqref="F494" start="0" length="2147483647">
    <dxf>
      <fill>
        <patternFill patternType="solid">
          <bgColor rgb="FFFF0000"/>
        </patternFill>
      </fill>
    </dxf>
  </rfmt>
  <rfmt sheetId="1" sqref="F495" start="0" length="2147483647">
    <dxf>
      <fill>
        <patternFill patternType="solid">
          <bgColor rgb="FFFF0000"/>
        </patternFill>
      </fill>
    </dxf>
  </rfmt>
  <rfmt sheetId="1" sqref="F496" start="0" length="2147483647">
    <dxf>
      <fill>
        <patternFill patternType="solid">
          <bgColor rgb="FFFF0000"/>
        </patternFill>
      </fill>
    </dxf>
  </rfmt>
  <rfmt sheetId="1" sqref="F497" start="0" length="2147483647">
    <dxf>
      <fill>
        <patternFill patternType="solid">
          <bgColor rgb="FFFF0000"/>
        </patternFill>
      </fill>
    </dxf>
  </rfmt>
  <rfmt sheetId="1" sqref="F498" start="0" length="2147483647">
    <dxf>
      <fill>
        <patternFill patternType="solid">
          <bgColor rgb="FFFF0000"/>
        </patternFill>
      </fill>
    </dxf>
  </rfmt>
  <rfmt sheetId="1" sqref="F499" start="0" length="2147483647">
    <dxf>
      <fill>
        <patternFill patternType="solid">
          <bgColor rgb="FFFF0000"/>
        </patternFill>
      </fill>
    </dxf>
  </rfmt>
  <rfmt sheetId="1" sqref="F500" start="0" length="2147483647">
    <dxf>
      <fill>
        <patternFill patternType="solid">
          <bgColor rgb="FFFF0000"/>
        </patternFill>
      </fill>
    </dxf>
  </rfmt>
  <rfmt sheetId="1" sqref="F501" start="0" length="2147483647">
    <dxf>
      <fill>
        <patternFill patternType="solid">
          <bgColor rgb="FFFF0000"/>
        </patternFill>
      </fill>
    </dxf>
  </rfmt>
  <rfmt sheetId="1" sqref="F502" start="0" length="2147483647">
    <dxf>
      <fill>
        <patternFill patternType="solid">
          <bgColor rgb="FFFF0000"/>
        </patternFill>
      </fill>
    </dxf>
  </rfmt>
  <rfmt sheetId="1" sqref="F503" start="0" length="2147483647">
    <dxf>
      <fill>
        <patternFill patternType="solid">
          <bgColor rgb="FFFF0000"/>
        </patternFill>
      </fill>
    </dxf>
  </rfmt>
  <rfmt sheetId="1" sqref="F504" start="0" length="2147483647">
    <dxf>
      <fill>
        <patternFill patternType="solid">
          <bgColor rgb="FFFF0000"/>
        </patternFill>
      </fill>
    </dxf>
  </rfmt>
  <rfmt sheetId="1" sqref="F505" start="0" length="2147483647">
    <dxf>
      <fill>
        <patternFill patternType="solid">
          <bgColor rgb="FFFF0000"/>
        </patternFill>
      </fill>
    </dxf>
  </rfmt>
  <rfmt sheetId="1" sqref="F506" start="0" length="2147483647">
    <dxf>
      <fill>
        <patternFill patternType="solid">
          <bgColor rgb="FFFF0000"/>
        </patternFill>
      </fill>
    </dxf>
  </rfmt>
  <rfmt sheetId="1" sqref="F507" start="0" length="2147483647">
    <dxf>
      <fill>
        <patternFill patternType="solid">
          <bgColor rgb="FFFF0000"/>
        </patternFill>
      </fill>
    </dxf>
  </rfmt>
  <rfmt sheetId="1" sqref="F508" start="0" length="2147483647">
    <dxf>
      <fill>
        <patternFill patternType="solid">
          <bgColor rgb="FFFF0000"/>
        </patternFill>
      </fill>
    </dxf>
  </rfmt>
  <rfmt sheetId="1" sqref="F509" start="0" length="2147483647">
    <dxf>
      <fill>
        <patternFill patternType="solid">
          <bgColor rgb="FFFF0000"/>
        </patternFill>
      </fill>
    </dxf>
  </rfmt>
  <rfmt sheetId="1" sqref="F510" start="0" length="2147483647">
    <dxf>
      <fill>
        <patternFill patternType="solid">
          <bgColor rgb="FFFF0000"/>
        </patternFill>
      </fill>
    </dxf>
  </rfmt>
  <rfmt sheetId="1" sqref="F511" start="0" length="2147483647">
    <dxf>
      <fill>
        <patternFill patternType="solid">
          <bgColor rgb="FFFF0000"/>
        </patternFill>
      </fill>
    </dxf>
  </rfmt>
  <rfmt sheetId="1" sqref="F512" start="0" length="2147483647">
    <dxf>
      <fill>
        <patternFill patternType="solid">
          <bgColor rgb="FFFF0000"/>
        </patternFill>
      </fill>
    </dxf>
  </rfmt>
  <rfmt sheetId="1" sqref="F513" start="0" length="2147483647">
    <dxf>
      <fill>
        <patternFill patternType="solid">
          <bgColor rgb="FFFF0000"/>
        </patternFill>
      </fill>
    </dxf>
  </rfmt>
  <rfmt sheetId="1" sqref="F514" start="0" length="2147483647">
    <dxf>
      <fill>
        <patternFill patternType="solid">
          <bgColor rgb="FFFF0000"/>
        </patternFill>
      </fill>
    </dxf>
  </rfmt>
  <rfmt sheetId="1" sqref="F515" start="0" length="2147483647">
    <dxf>
      <fill>
        <patternFill patternType="solid">
          <bgColor rgb="FFFF0000"/>
        </patternFill>
      </fill>
    </dxf>
  </rfmt>
  <rfmt sheetId="1" sqref="F516" start="0" length="2147483647">
    <dxf>
      <fill>
        <patternFill patternType="solid">
          <bgColor rgb="FFFF0000"/>
        </patternFill>
      </fill>
    </dxf>
  </rfmt>
  <rfmt sheetId="1" sqref="F517" start="0" length="2147483647">
    <dxf>
      <fill>
        <patternFill patternType="solid">
          <bgColor rgb="FFFF0000"/>
        </patternFill>
      </fill>
    </dxf>
  </rfmt>
  <rfmt sheetId="1" sqref="F518" start="0" length="2147483647">
    <dxf>
      <fill>
        <patternFill patternType="solid">
          <bgColor rgb="FFFF0000"/>
        </patternFill>
      </fill>
    </dxf>
  </rfmt>
  <rfmt sheetId="1" sqref="F519" start="0" length="2147483647">
    <dxf>
      <fill>
        <patternFill patternType="solid">
          <bgColor rgb="FFFF0000"/>
        </patternFill>
      </fill>
    </dxf>
  </rfmt>
  <rfmt sheetId="1" sqref="F520" start="0" length="2147483647">
    <dxf>
      <fill>
        <patternFill patternType="solid">
          <bgColor rgb="FFFF0000"/>
        </patternFill>
      </fill>
    </dxf>
  </rfmt>
  <rfmt sheetId="1" sqref="F521" start="0" length="2147483647">
    <dxf>
      <fill>
        <patternFill patternType="solid">
          <bgColor rgb="FFFF0000"/>
        </patternFill>
      </fill>
    </dxf>
  </rfmt>
  <rfmt sheetId="1" sqref="F522" start="0" length="2147483647">
    <dxf>
      <fill>
        <patternFill patternType="solid">
          <bgColor rgb="FFFF0000"/>
        </patternFill>
      </fill>
    </dxf>
  </rfmt>
  <rfmt sheetId="1" sqref="F523" start="0" length="2147483647">
    <dxf>
      <fill>
        <patternFill patternType="solid">
          <bgColor rgb="FFFF0000"/>
        </patternFill>
      </fill>
    </dxf>
  </rfmt>
  <rfmt sheetId="1" sqref="F524" start="0" length="2147483647">
    <dxf>
      <fill>
        <patternFill patternType="solid">
          <bgColor rgb="FFFF0000"/>
        </patternFill>
      </fill>
    </dxf>
  </rfmt>
  <rfmt sheetId="1" sqref="F525" start="0" length="2147483647">
    <dxf>
      <fill>
        <patternFill patternType="solid">
          <bgColor rgb="FFFF0000"/>
        </patternFill>
      </fill>
    </dxf>
  </rfmt>
  <rfmt sheetId="1" sqref="F526" start="0" length="2147483647">
    <dxf>
      <fill>
        <patternFill patternType="solid">
          <bgColor rgb="FFFF0000"/>
        </patternFill>
      </fill>
    </dxf>
  </rfmt>
  <rfmt sheetId="1" sqref="F527" start="0" length="2147483647">
    <dxf>
      <fill>
        <patternFill patternType="solid">
          <bgColor rgb="FFFF0000"/>
        </patternFill>
      </fill>
    </dxf>
  </rfmt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9" sId="1">
    <oc r="H25" t="inlineStr">
      <is>
        <t>Dmc06615!</t>
      </is>
    </oc>
    <nc r="H25"/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0" sId="1" odxf="1" dxf="1">
    <oc r="E559" t="inlineStr">
      <is>
        <t>Welcome1!</t>
      </is>
    </oc>
    <nc r="E559" t="inlineStr">
      <is>
        <t>Welcome2!!</t>
      </is>
    </nc>
    <odxf>
      <fill>
        <patternFill patternType="none"/>
      </fill>
      <alignment horizontal="center"/>
    </odxf>
    <ndxf>
      <fill>
        <patternFill patternType="none"/>
      </fill>
      <alignment/>
    </ndxf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1" sId="1" numFmtId="19">
    <oc r="G559" t="n">
      <v>44949</v>
    </oc>
    <nc r="G559" t="n">
      <v>44971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2" sId="1">
    <oc r="B508" t="inlineStr">
      <is>
        <t>Martinez Healthcare Center</t>
      </is>
    </oc>
    <nc r="B508" t="inlineStr">
      <is>
        <t>Martinez Healthcare Cente\Alhambra Convalescent Hospital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3" sId="1" odxf="1" dxf="1">
    <nc r="B560" t="inlineStr">
      <is>
        <t>LA VIDA SERENA NURSING AND REHABILITATION -DEL RIO,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64" sId="1" odxf="1" dxf="1">
    <nc r="B561" t="inlineStr">
      <is>
        <t>EAGLE PASS NURSING AND REHABILITATION -EAGLE PASS,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65" sId="1" odxf="1" dxf="1">
    <nc r="B562" t="inlineStr">
      <is>
        <t>LA HACIENDA DE PAZ REHABILITATION AND CARE CENTER -EAGLE PASS,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66" sId="1" odxf="1" dxf="1">
    <nc r="B563" t="inlineStr">
      <is>
        <t>SILVER TREE NURSING AND REHABILITATION CENTER -SCHERTZ,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67" sId="1" odxf="1" dxf="1">
    <nc r="B564" t="inlineStr">
      <is>
        <t>LAKE LODGE NURSING &amp; REHABILITATION -LAKE WORTH,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68" sId="1" odxf="1" dxf="1">
    <nc r="B565" t="inlineStr">
      <is>
        <t>MARINE CREEK NURSING AND REHABILITATION -FORTHWORTH,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69" sId="1" odxf="1" dxf="1">
    <nc r="B566" t="inlineStr">
      <is>
        <t>GREENBRIER NURSING &amp; REHABILITATION CENTER OF TYLER -TYLER,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0" sId="1" odxf="1" dxf="1">
    <nc r="B567" t="inlineStr">
      <is>
        <t>GILMER NURSING AND REHABILITATION -GILMBER,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1" sId="1" odxf="1" dxf="1">
    <nc r="B568" t="inlineStr">
      <is>
        <t>GREENHILL VILLAS -MOUNT  PLEASANT,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2" sId="1" odxf="1" dxf="1">
    <nc r="B569" t="inlineStr">
      <is>
        <t>MINERAL WELLS NURSING &amp; REHABILIATION -MINERAL WELLS, 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3" sId="1" odxf="1" dxf="1">
    <nc r="B570" t="inlineStr">
      <is>
        <t>HERITAGE HOUSE NURSING AND REHABILITATION -ROSEBUD,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4" sId="1" odxf="1" dxf="1">
    <nc r="B571" t="inlineStr">
      <is>
        <t>MATAGORDA NURSING &amp; REHABILITATION CENTER -BAY CITY,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5" sId="1" odxf="1" dxf="1">
    <nc r="B572" t="inlineStr">
      <is>
        <t>LONG MEADOW HEALTHCARE CENTER -JUSTIN,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6" sId="1" odxf="1" dxf="1">
    <nc r="B573" t="inlineStr">
      <is>
        <t>THE ARBORS HEALTHCARE AND REHABILITATION CENTER -RUSK,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7" sId="1" odxf="1" dxf="1">
    <nc r="B574" t="inlineStr">
      <is>
        <t>KERENS CARE CENTER -KERENS,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8" sId="1" odxf="1" dxf="1">
    <nc r="B575" t="inlineStr">
      <is>
        <t>NORTH PARK HEALTH AND REHABILITATION CENTER -MCKINNEY,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79" sId="1" odxf="1" dxf="1">
    <nc r="B576" t="inlineStr">
      <is>
        <t>SEVEN OAKS NURSING &amp; REHABILITATION -BORHAM,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0" sId="1" odxf="1" dxf="1">
    <nc r="B577" t="inlineStr">
      <is>
        <t>LAMPSTAN NURSING AND REHABILITATION -BRYAN,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1" sId="1" odxf="1" dxf="1">
    <nc r="B578" t="inlineStr">
      <is>
        <t>WESTWARD TRAILS NURSING AND REHABILITATION -NACODOGHES,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2" sId="1" odxf="1" dxf="1">
    <nc r="B579" t="inlineStr">
      <is>
        <t>TWIN PINES NURSING AND REHABILITATION -VICOTIRA,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3" sId="1" odxf="1" dxf="1">
    <nc r="B580" t="inlineStr">
      <is>
        <t>THE ATRIUM OF BELLMEAD -BELLMEAD,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4" sId="1" odxf="1" dxf="1">
    <nc r="B581" t="inlineStr">
      <is>
        <t>WELLINGTON CARE CENTER -WELLINGTON,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5" sId="1" odxf="1" dxf="1">
    <nc r="B582" t="inlineStr">
      <is>
        <t>WHISPERWOOD NURSING &amp; REHABILITATION CENTER -LUBBOCK,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6" sId="1" odxf="1" dxf="1">
    <nc r="B583" t="inlineStr">
      <is>
        <t>WHISPERING PINES LOGDE -LONGVIEW,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7" sId="1" odxf="1" dxf="1">
    <nc r="B584" t="inlineStr">
      <is>
        <t>THE HILLS NURSING &amp; REHABILITATION -DECATUR,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8" sId="1" odxf="1" dxf="1">
    <nc r="B585" t="inlineStr">
      <is>
        <t>TWIN OAKS HEALTH AND REHABILITATION CENTER -JACKSONVILLE,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89" sId="1" odxf="1" dxf="1">
    <nc r="B586" t="inlineStr">
      <is>
        <t>VIDOR HEALTH &amp; REHABILITATION CENTER -VIDOR,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0" sId="1" odxf="1" dxf="1">
    <nc r="B587" t="inlineStr">
      <is>
        <t>TWILIGHT HOME -CORSICANA,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1" sId="1" odxf="1" dxf="1">
    <nc r="B588" t="inlineStr">
      <is>
        <t>THE PARK IN PLANO -PLANO,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2" sId="1" odxf="1" dxf="1">
    <nc r="B589" t="inlineStr">
      <is>
        <t>THE RIO AT MISSION TRAILS -SAN ANTONIO,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3" sId="1" odxf="1" dxf="1">
    <nc r="B590" t="inlineStr">
      <is>
        <t>TWIN PINES NORTH NURSING AND REHABILITATION CENTER -VICTORIA,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4" sId="1" odxf="1" dxf="1">
    <nc r="B591" t="inlineStr">
      <is>
        <t>VILLA TOSCANA AT CYPRESS WOODS -HOUSTON,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5" sId="1" odxf="1" dxf="1">
    <nc r="B592" t="inlineStr">
      <is>
        <t>FRANKLIN HEIGHTS NURSING &amp; REHABILITATION -EL  PASO,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6" sId="1" odxf="1" dxf="1">
    <nc r="B593" t="inlineStr">
      <is>
        <t>FRANKLIN NURSING HOME -FRANKLIN,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7" sId="1" odxf="1" dxf="1">
    <nc r="B594" t="inlineStr">
      <is>
        <t>FORTRESS NURSING AND REHABILITATION -COLLEGE STATION,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8" sId="1" odxf="1" dxf="1">
    <nc r="B595" t="inlineStr">
      <is>
        <t>GEORGIA MANOR NURSING HOME -AMARILLO,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799" sId="1" odxf="1" dxf="1">
    <nc r="B596" t="inlineStr">
      <is>
        <t>GRANBURY CARE CENTER -GRANBURY,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0" sId="1" odxf="1" dxf="1">
    <nc r="B597" t="inlineStr">
      <is>
        <t>GREAT PLAINS NURSING AND REHABILITATION -DUMAS,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1" sId="1" odxf="1" dxf="1">
    <nc r="B598" t="inlineStr">
      <is>
        <t>GREENBRIER NURSING &amp; REHABILITATION CENTER OF PALE -PALESTINE,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2" sId="1" odxf="1" dxf="1">
    <nc r="B599" t="inlineStr">
      <is>
        <t>GROVETON NURSING HOME -GROVETON,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3" sId="1" odxf="1" dxf="1">
    <nc r="B600" t="inlineStr">
      <is>
        <t>KENEDY HEALTH &amp; REHABILITATION -KENEDY,TX-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4" sId="1" odxf="1" dxf="1">
    <nc r="B601" t="inlineStr">
      <is>
        <t>HUEBNER CREEK &amp; REHABILITATION CENTER -SAN ANTONIO,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5" sId="1" odxf="1" dxf="1">
    <nc r="B602" t="inlineStr">
      <is>
        <t>GANADO AND REHABILITATION CENTER -GANADO,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6" sId="1" odxf="1" dxf="1">
    <nc r="B603" t="inlineStr">
      <is>
        <t>GRAHAM OAKS CARE CENTER -GRAHAM,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7" sId="1" odxf="1" dxf="1">
    <nc r="B604" t="inlineStr">
      <is>
        <t>HERITAGE PLACE OF DECATUR -DECATUR,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8" sId="1" odxf="1" dxf="1">
    <nc r="B605" t="inlineStr">
      <is>
        <t>FAIRFIELD NURSING &amp; REHABILITATION CENTER -FAIRFIELD,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09" sId="1" odxf="1" dxf="1">
    <nc r="B606" t="inlineStr">
      <is>
        <t>FIVE POINTS NURSING AND REHABILITATION DESOTO -DESOTO,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0" sId="1" odxf="1" dxf="1">
    <nc r="B607" t="inlineStr">
      <is>
        <t>OASIS NURSING &amp; REHABILITATION -EL PASO,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1" sId="1" odxf="1" dxf="1">
    <nc r="B608" t="inlineStr">
      <is>
        <t>MCLEAN CARE CENTER -MCLEAN,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2" sId="1" odxf="1" dxf="1">
    <nc r="B609" t="inlineStr">
      <is>
        <t>MEMPHIS CONVALESCENT CENTER -MEMPHIS,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3" sId="1" odxf="1" dxf="1">
    <nc r="B610" t="inlineStr">
      <is>
        <t>MOUNTAIN VIEW HEALTH &amp; REHABILITATION -EL PASO,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4" sId="1" odxf="1" dxf="1">
    <nc r="B611" t="inlineStr">
      <is>
        <t>OAK RIDGE MANOR -BROWNWOOD,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5" sId="1" odxf="1" dxf="1">
    <nc r="B612" t="inlineStr">
      <is>
        <t>ST GILES NURSING AND REHABILITATION CENTER -EL PASO,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6" sId="1" odxf="1" dxf="1">
    <nc r="B613" t="inlineStr">
      <is>
        <t>PEBBLE CREEK NURSING CENTER -EL PASO,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7" sId="1" odxf="1" dxf="1">
    <nc r="B614" t="inlineStr">
      <is>
        <t>PINE TREE LODGE NURSING CENTER -LONGVIEW,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8" sId="1" odxf="1" dxf="1">
    <nc r="B615" t="inlineStr">
      <is>
        <t>SLATON CARE CENTER -SLATON,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19" sId="1" odxf="1" dxf="1">
    <nc r="B616" t="inlineStr">
      <is>
        <t>SOUTHERN SPECIALITY REHAB &amp; NURSING -LUBBOCK,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0" sId="1" odxf="1" dxf="1">
    <nc r="B617" t="inlineStr">
      <is>
        <t>ST. TERESA NURSING &amp; REHAB CENTER -EL PASO,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1" sId="1" odxf="1" dxf="1">
    <nc r="B618" t="inlineStr">
      <is>
        <t>INTERLOCHEN HEALTH AND REHABILITATION CENTER -ARLINGTON,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2" sId="1" odxf="1" dxf="1">
    <nc r="B619" t="inlineStr">
      <is>
        <t>MESA VISTA INN HEALTH CENTER -SAN ANTONIO,TX-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3" sId="1" odxf="1" dxf="1">
    <nc r="B620" t="inlineStr">
      <is>
        <t>MISSION RIDGE REHAB &amp; NURSING CENTER -REFUGIO,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4" sId="1" odxf="1" dxf="1">
    <nc r="B621" t="inlineStr">
      <is>
        <t>MT PLEASANT ALF -MOUNT PLEASANT,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5" sId="1" odxf="1" dxf="1">
    <nc r="B622" t="inlineStr">
      <is>
        <t>PLEASANT SPRINGS HEALTHCARE CENTER -MOUNT PLEASANT,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6" sId="1" odxf="1" dxf="1">
    <nc r="B623" t="inlineStr">
      <is>
        <t>NAVASOTA NURSING &amp; REHABILITATION -NAVASOTA,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7" sId="1" odxf="1" dxf="1">
    <nc r="B624" t="inlineStr">
      <is>
        <t>NORTH POINTE NURSING AND REHABILITATION -WATAUGA,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8" sId="1" odxf="1" dxf="1">
    <nc r="B625" t="inlineStr">
      <is>
        <t>PARK HIGHLANDS NURSING &amp; REHABILITATION CENTER -ATHENS,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29" sId="1" odxf="1" dxf="1">
    <nc r="B626" t="inlineStr">
      <is>
        <t>PEACH TREE PLACE -WEATHERFORD,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0" sId="1" odxf="1" dxf="1">
    <nc r="B627" t="inlineStr">
      <is>
        <t>RIVERE CITY CARE CENTER -SAN ANTONIO,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1" sId="1" odxf="1" dxf="1">
    <nc r="B628" t="inlineStr">
      <is>
        <t>ROCK CREEK HEALTH AND REHABILITATION LLC -SULPHUR SPRINGS,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2" sId="1" odxf="1" dxf="1">
    <nc r="B629" t="inlineStr">
      <is>
        <t>SAN SABA NURSING &amp; REHABILITATION -SAN SABA,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3" sId="1" odxf="1" dxf="1">
    <nc r="B630" t="inlineStr">
      <is>
        <t>SHADY OAK NURSING AND REHABILITATION -MOULTON,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4" sId="1" odxf="1" dxf="1">
    <nc r="B631" t="inlineStr">
      <is>
        <t>SHINER NURSING AND REHABILITATION CENTER INC -SHINER,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5" sId="1" odxf="1" dxf="1">
    <nc r="B632" t="inlineStr">
      <is>
        <t>SIENNA NURSING AND REHABILITATION -ODESSA,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6" sId="1" odxf="1" dxf="1">
    <nc r="B633" t="inlineStr">
      <is>
        <t>SONGBIRD LODGE -BROWNWOOD,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7" sId="1" odxf="1" dxf="1">
    <nc r="B634" t="inlineStr">
      <is>
        <t>SUN FLOWER PARK HEALTH CARE -KAUFMAN,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8" sId="1" odxf="1" dxf="1">
    <nc r="B635" t="inlineStr">
      <is>
        <t>TEXOMA HEALTHCARE CENTEER -SHERMAN,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39" sId="1" odxf="1" dxf="1">
    <nc r="B636" t="inlineStr">
      <is>
        <t>UNIVERSITY PARK NURSING AND REHABILITATION -WICHITA FALLS,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40" sId="1" odxf="1" dxf="1">
    <nc r="B637" t="inlineStr">
      <is>
        <t>LUBBOCK HEALTH CARE CENTER -LUBBOCK,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41" sId="1" odxf="1" dxf="1">
    <nc r="B638" t="inlineStr">
      <is>
        <t>KEMP CARE CENTER -KEMP,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42" sId="1" odxf="1" dxf="1">
    <nc r="B639" t="inlineStr">
      <is>
        <t>LA BAHIA NURSING AND REHABILITATION -GOLIAD, TX- - Creative Solutions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4843" sId="1" odxf="1" dxf="1">
    <nc r="C56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44" sId="1" odxf="1" dxf="1">
    <nc r="C56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45" sId="1" odxf="1" dxf="1">
    <nc r="C56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46" sId="1" odxf="1" dxf="1">
    <nc r="C56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47" sId="1" odxf="1" dxf="1">
    <nc r="C56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48" sId="1" odxf="1" dxf="1">
    <nc r="C56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49" sId="1" odxf="1" dxf="1">
    <nc r="C56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0" sId="1" odxf="1" dxf="1">
    <nc r="C56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1" sId="1" odxf="1" dxf="1">
    <nc r="C56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2" sId="1" odxf="1" dxf="1">
    <nc r="C56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3" sId="1" odxf="1" dxf="1">
    <nc r="C57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4" sId="1" odxf="1" dxf="1">
    <nc r="C57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5" sId="1" odxf="1" dxf="1">
    <nc r="C57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6" sId="1" odxf="1" dxf="1">
    <nc r="C57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7" sId="1" odxf="1" dxf="1">
    <nc r="C57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8" sId="1" odxf="1" dxf="1">
    <nc r="C57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59" sId="1" odxf="1" dxf="1">
    <nc r="C57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0" sId="1" odxf="1" dxf="1">
    <nc r="C57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1" sId="1" odxf="1" dxf="1">
    <nc r="C57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2" sId="1" odxf="1" dxf="1">
    <nc r="C57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3" sId="1" odxf="1" dxf="1">
    <nc r="C58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4" sId="1" odxf="1" dxf="1">
    <nc r="C58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5" sId="1" odxf="1" dxf="1">
    <nc r="C58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6" sId="1" odxf="1" dxf="1">
    <nc r="C58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7" sId="1" odxf="1" dxf="1">
    <nc r="C58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8" sId="1" odxf="1" dxf="1">
    <nc r="C58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69" sId="1" odxf="1" dxf="1">
    <nc r="C58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0" sId="1" odxf="1" dxf="1">
    <nc r="C58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1" sId="1" odxf="1" dxf="1">
    <nc r="C58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2" sId="1" odxf="1" dxf="1">
    <nc r="C58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3" sId="1" odxf="1" dxf="1">
    <nc r="C59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4" sId="1" odxf="1" dxf="1">
    <nc r="C59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5" sId="1" odxf="1" dxf="1">
    <nc r="C59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6" sId="1" odxf="1" dxf="1">
    <nc r="C59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7" sId="1" odxf="1" dxf="1">
    <nc r="C59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8" sId="1" odxf="1" dxf="1">
    <nc r="C59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79" sId="1" odxf="1" dxf="1">
    <nc r="C59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0" sId="1" odxf="1" dxf="1">
    <nc r="C59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1" sId="1" odxf="1" dxf="1">
    <nc r="C59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2" sId="1" odxf="1" dxf="1">
    <nc r="C59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3" sId="1" odxf="1" dxf="1">
    <nc r="C60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4" sId="1" odxf="1" dxf="1">
    <nc r="C60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5" sId="1" odxf="1" dxf="1">
    <nc r="C60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6" sId="1" odxf="1" dxf="1">
    <nc r="C60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7" sId="1" odxf="1" dxf="1">
    <nc r="C60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8" sId="1" odxf="1" dxf="1">
    <nc r="C60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89" sId="1" odxf="1" dxf="1">
    <nc r="C60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0" sId="1" odxf="1" dxf="1">
    <nc r="C60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1" sId="1" odxf="1" dxf="1">
    <nc r="C60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2" sId="1" odxf="1" dxf="1">
    <nc r="C60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3" sId="1" odxf="1" dxf="1">
    <nc r="C61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4" sId="1" odxf="1" dxf="1">
    <nc r="C61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5" sId="1" odxf="1" dxf="1">
    <nc r="C61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6" sId="1" odxf="1" dxf="1">
    <nc r="C61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7" sId="1" odxf="1" dxf="1">
    <nc r="C61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8" sId="1" odxf="1" dxf="1">
    <nc r="C61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899" sId="1" odxf="1" dxf="1">
    <nc r="C61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0" sId="1" odxf="1" dxf="1">
    <nc r="C61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1" sId="1" odxf="1" dxf="1">
    <nc r="C61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2" sId="1" odxf="1" dxf="1">
    <nc r="C61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3" sId="1" odxf="1" dxf="1">
    <nc r="C62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4" sId="1" odxf="1" dxf="1">
    <nc r="C62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5" sId="1" odxf="1" dxf="1">
    <nc r="C62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6" sId="1" odxf="1" dxf="1">
    <nc r="C62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7" sId="1" odxf="1" dxf="1">
    <nc r="C62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8" sId="1" odxf="1" dxf="1">
    <nc r="C62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09" sId="1" odxf="1" dxf="1">
    <nc r="C62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0" sId="1" odxf="1" dxf="1">
    <nc r="C62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1" sId="1" odxf="1" dxf="1">
    <nc r="C62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2" sId="1" odxf="1" dxf="1">
    <nc r="C62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3" sId="1" odxf="1" dxf="1">
    <nc r="C63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4" sId="1" odxf="1" dxf="1">
    <nc r="C63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5" sId="1" odxf="1" dxf="1">
    <nc r="C63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6" sId="1" odxf="1" dxf="1">
    <nc r="C63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7" sId="1" odxf="1" dxf="1">
    <nc r="C63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8" sId="1" odxf="1" dxf="1">
    <nc r="C63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19" sId="1" odxf="1" dxf="1">
    <nc r="C63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20" sId="1" odxf="1" dxf="1">
    <nc r="C63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21" sId="1" odxf="1" dxf="1">
    <nc r="C63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22" sId="1" odxf="1" dxf="1">
    <nc r="C63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923" sId="1" odxf="1" dxf="1">
    <nc r="D56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fmt sheetId="1" sqref="E560" start="0" length="2147483647">
    <dxf>
      <font>
        <name val="Segoe UI"/>
        <color rgb="FF242424"/>
        <sz val="11.25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cc rId="4924" sId="1" odxf="1" dxf="1">
    <nc r="E560" t="inlineStr">
      <is>
        <t>Welcome2!</t>
      </is>
    </nc>
    <odxf>
      <font>
        <name val="Segoe UI"/>
        <sz val="11.25"/>
      </font>
      <fill>
        <patternFill patternType="solid">
          <bgColor rgb="FFFFFFFF"/>
        </patternFill>
      </fill>
    </odxf>
    <ndxf>
      <font>
        <name val="Calibri"/>
        <sz val="11"/>
      </font>
      <fill>
        <patternFill patternType="solid">
          <bgColor rgb="FFFFFFFF"/>
        </patternFill>
      </fill>
    </ndxf>
  </rcc>
  <rfmt sheetId="1" sqref="E561" start="0" length="2147483647">
    <dxf>
      <font>
        <name val="Segoe UI"/>
        <color rgb="FF242424"/>
        <sz val="11.25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4925" sId="1" odxf="1" dxf="1">
    <nc r="D56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26" sId="1" odxf="1" dxf="1">
    <nc r="E561" t="inlineStr">
      <is>
        <t>Welcome2!</t>
      </is>
    </nc>
    <odxf>
      <font>
        <name val="Segoe UI"/>
        <sz val="11.25"/>
      </font>
      <fill>
        <patternFill patternType="solid">
          <bgColor rgb="FFFFFFFF"/>
        </patternFill>
      </fill>
      <border>
        <left style="medium">
          <color auto="1"/>
        </left>
      </border>
    </odxf>
    <ndxf>
      <font>
        <name val="Calibri"/>
        <sz val="11"/>
      </font>
      <fill>
        <patternFill patternType="solid">
          <bgColor rgb="FFFFFFFF"/>
        </patternFill>
      </fill>
      <border>
        <left/>
      </border>
    </ndxf>
  </rcc>
  <rcc rId="4927" sId="1" odxf="1" dxf="1">
    <nc r="D56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28" sId="1" odxf="1" dxf="1">
    <nc r="E56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29" sId="1" odxf="1" dxf="1">
    <nc r="D56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0" sId="1" odxf="1" dxf="1">
    <nc r="E56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1" sId="1" odxf="1" dxf="1">
    <nc r="D56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2" sId="1" odxf="1" dxf="1">
    <nc r="E56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3" sId="1" odxf="1" dxf="1">
    <nc r="D56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4" sId="1" odxf="1" dxf="1">
    <nc r="E56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5" sId="1" odxf="1" dxf="1">
    <nc r="D56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6" sId="1" odxf="1" dxf="1">
    <nc r="E56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7" sId="1" odxf="1" dxf="1">
    <nc r="D56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8" sId="1" odxf="1" dxf="1">
    <nc r="E56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39" sId="1" odxf="1" dxf="1">
    <nc r="D56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0" sId="1" odxf="1" dxf="1">
    <nc r="E56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1" sId="1" odxf="1" dxf="1">
    <nc r="D56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2" sId="1" odxf="1" dxf="1">
    <nc r="E56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3" sId="1" odxf="1" dxf="1">
    <nc r="D57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4" sId="1" odxf="1" dxf="1">
    <nc r="E57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5" sId="1" odxf="1" dxf="1">
    <nc r="D57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6" sId="1" odxf="1" dxf="1">
    <nc r="E57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7" sId="1" odxf="1" dxf="1">
    <nc r="D57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8" sId="1" odxf="1" dxf="1">
    <nc r="E57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49" sId="1" odxf="1" dxf="1">
    <nc r="D57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0" sId="1" odxf="1" dxf="1">
    <nc r="E57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1" sId="1" odxf="1" dxf="1">
    <nc r="D57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2" sId="1" odxf="1" dxf="1">
    <nc r="E57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3" sId="1" odxf="1" dxf="1">
    <nc r="D57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4" sId="1" odxf="1" dxf="1">
    <nc r="E57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5" sId="1" odxf="1" dxf="1">
    <nc r="D57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6" sId="1" odxf="1" dxf="1">
    <nc r="E57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7" sId="1" odxf="1" dxf="1">
    <nc r="D57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8" sId="1" odxf="1" dxf="1">
    <nc r="E57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59" sId="1" odxf="1" dxf="1">
    <nc r="D57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0" sId="1" odxf="1" dxf="1">
    <nc r="E57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1" sId="1" odxf="1" dxf="1">
    <nc r="D57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2" sId="1" odxf="1" dxf="1">
    <nc r="E57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3" sId="1" odxf="1" dxf="1">
    <nc r="D58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4" sId="1" odxf="1" dxf="1">
    <nc r="E58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5" sId="1" odxf="1" dxf="1">
    <nc r="D58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6" sId="1" odxf="1" dxf="1">
    <nc r="E58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7" sId="1" odxf="1" dxf="1">
    <nc r="D58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8" sId="1" odxf="1" dxf="1">
    <nc r="E58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69" sId="1" odxf="1" dxf="1">
    <nc r="D58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0" sId="1" odxf="1" dxf="1">
    <nc r="E58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1" sId="1" odxf="1" dxf="1">
    <nc r="D58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2" sId="1" odxf="1" dxf="1">
    <nc r="E58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3" sId="1" odxf="1" dxf="1">
    <nc r="D58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4" sId="1" odxf="1" dxf="1">
    <nc r="E58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5" sId="1" odxf="1" dxf="1">
    <nc r="D58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6" sId="1" odxf="1" dxf="1">
    <nc r="E58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7" sId="1" odxf="1" dxf="1">
    <nc r="D58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8" sId="1" odxf="1" dxf="1">
    <nc r="E58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79" sId="1" odxf="1" dxf="1">
    <nc r="D58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0" sId="1" odxf="1" dxf="1">
    <nc r="E58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1" sId="1" odxf="1" dxf="1">
    <nc r="D58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2" sId="1" odxf="1" dxf="1">
    <nc r="E58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3" sId="1" odxf="1" dxf="1">
    <nc r="D59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4" sId="1" odxf="1" dxf="1">
    <nc r="E59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5" sId="1" odxf="1" dxf="1">
    <nc r="D59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6" sId="1" odxf="1" dxf="1">
    <nc r="E59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7" sId="1" odxf="1" dxf="1">
    <nc r="D59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8" sId="1" odxf="1" dxf="1">
    <nc r="E59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89" sId="1" odxf="1" dxf="1">
    <nc r="D59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0" sId="1" odxf="1" dxf="1">
    <nc r="E59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1" sId="1" odxf="1" dxf="1">
    <nc r="D59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2" sId="1" odxf="1" dxf="1">
    <nc r="E59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3" sId="1" odxf="1" dxf="1">
    <nc r="D59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4" sId="1" odxf="1" dxf="1">
    <nc r="E59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5" sId="1" odxf="1" dxf="1">
    <nc r="D59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6" sId="1" odxf="1" dxf="1">
    <nc r="E59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7" sId="1" odxf="1" dxf="1">
    <nc r="D59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8" sId="1" odxf="1" dxf="1">
    <nc r="E59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4999" sId="1" odxf="1" dxf="1">
    <nc r="D59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0" sId="1" odxf="1" dxf="1">
    <nc r="E59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1" sId="1" odxf="1" dxf="1">
    <nc r="D59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2" sId="1" odxf="1" dxf="1">
    <nc r="E59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3" sId="1" odxf="1" dxf="1">
    <nc r="D60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4" sId="1" odxf="1" dxf="1">
    <nc r="E60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5" sId="1" odxf="1" dxf="1">
    <nc r="D60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6" sId="1" odxf="1" dxf="1">
    <nc r="E60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7" sId="1" odxf="1" dxf="1">
    <nc r="D60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8" sId="1" odxf="1" dxf="1">
    <nc r="E60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09" sId="1" odxf="1" dxf="1">
    <nc r="D60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0" sId="1" odxf="1" dxf="1">
    <nc r="E60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1" sId="1" odxf="1" dxf="1">
    <nc r="D60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2" sId="1" odxf="1" dxf="1">
    <nc r="E60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3" sId="1" odxf="1" dxf="1">
    <nc r="D60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4" sId="1" odxf="1" dxf="1">
    <nc r="E60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5" sId="1" odxf="1" dxf="1">
    <nc r="D60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6" sId="1" odxf="1" dxf="1">
    <nc r="E60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7" sId="1" odxf="1" dxf="1">
    <nc r="D60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8" sId="1" odxf="1" dxf="1">
    <nc r="E60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19" sId="1" odxf="1" dxf="1">
    <nc r="D60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0" sId="1" odxf="1" dxf="1">
    <nc r="E60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1" sId="1" odxf="1" dxf="1">
    <nc r="D60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2" sId="1" odxf="1" dxf="1">
    <nc r="E60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3" sId="1" odxf="1" dxf="1">
    <nc r="D61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4" sId="1" odxf="1" dxf="1">
    <nc r="E61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5" sId="1" odxf="1" dxf="1">
    <nc r="D61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6" sId="1" odxf="1" dxf="1">
    <nc r="E61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7" sId="1" odxf="1" dxf="1">
    <nc r="D61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8" sId="1" odxf="1" dxf="1">
    <nc r="E61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29" sId="1" odxf="1" dxf="1">
    <nc r="D61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0" sId="1" odxf="1" dxf="1">
    <nc r="E61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1" sId="1" odxf="1" dxf="1">
    <nc r="D61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2" sId="1" odxf="1" dxf="1">
    <nc r="E61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3" sId="1" odxf="1" dxf="1">
    <nc r="D61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4" sId="1" odxf="1" dxf="1">
    <nc r="E61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5" sId="1" odxf="1" dxf="1">
    <nc r="D61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6" sId="1" odxf="1" dxf="1">
    <nc r="E61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7" sId="1" odxf="1" dxf="1">
    <nc r="D61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8" sId="1" odxf="1" dxf="1">
    <nc r="E61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39" sId="1" odxf="1" dxf="1">
    <nc r="D61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0" sId="1" odxf="1" dxf="1">
    <nc r="E61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1" sId="1" odxf="1" dxf="1">
    <nc r="D61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2" sId="1" odxf="1" dxf="1">
    <nc r="E61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3" sId="1" odxf="1" dxf="1">
    <nc r="D62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4" sId="1" odxf="1" dxf="1">
    <nc r="E62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5" sId="1" odxf="1" dxf="1">
    <nc r="D62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6" sId="1" odxf="1" dxf="1">
    <nc r="E62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7" sId="1" odxf="1" dxf="1">
    <nc r="D62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8" sId="1" odxf="1" dxf="1">
    <nc r="E62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49" sId="1" odxf="1" dxf="1">
    <nc r="D62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0" sId="1" odxf="1" dxf="1">
    <nc r="E62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1" sId="1" odxf="1" dxf="1">
    <nc r="D62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2" sId="1" odxf="1" dxf="1">
    <nc r="E62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3" sId="1" odxf="1" dxf="1">
    <nc r="D62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4" sId="1" odxf="1" dxf="1">
    <nc r="E62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5" sId="1" odxf="1" dxf="1">
    <nc r="D62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6" sId="1" odxf="1" dxf="1">
    <nc r="E62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7" sId="1" odxf="1" dxf="1">
    <nc r="D62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8" sId="1" odxf="1" dxf="1">
    <nc r="E62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59" sId="1" odxf="1" dxf="1">
    <nc r="D62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0" sId="1" odxf="1" dxf="1">
    <nc r="E62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1" sId="1" odxf="1" dxf="1">
    <nc r="D62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2" sId="1" odxf="1" dxf="1">
    <nc r="E62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3" sId="1" odxf="1" dxf="1">
    <nc r="D63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4" sId="1" odxf="1" dxf="1">
    <nc r="E63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5" sId="1" odxf="1" dxf="1">
    <nc r="D63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6" sId="1" odxf="1" dxf="1">
    <nc r="E63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7" sId="1" odxf="1" dxf="1">
    <nc r="D63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8" sId="1" odxf="1" dxf="1">
    <nc r="E63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69" sId="1" odxf="1" dxf="1">
    <nc r="D63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0" sId="1" odxf="1" dxf="1">
    <nc r="E63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1" sId="1" odxf="1" dxf="1">
    <nc r="D63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2" sId="1" odxf="1" dxf="1">
    <nc r="E63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3" sId="1" odxf="1" dxf="1">
    <nc r="D63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4" sId="1" odxf="1" dxf="1">
    <nc r="E63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5" sId="1" odxf="1" dxf="1">
    <nc r="D63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6" sId="1" odxf="1" dxf="1">
    <nc r="E63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7" sId="1" odxf="1" dxf="1">
    <nc r="D63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8" sId="1" odxf="1" dxf="1">
    <nc r="E63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79" sId="1" odxf="1" dxf="1">
    <nc r="D63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80" sId="1" odxf="1" dxf="1">
    <nc r="E63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81" sId="1" odxf="1" dxf="1">
    <nc r="D63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82" sId="1" odxf="1" dxf="1">
    <nc r="E63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083" sId="1" odxf="1" dxf="1">
    <nc r="F56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84" sId="1" odxf="1" dxf="1">
    <nc r="F56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85" sId="1" odxf="1" dxf="1">
    <nc r="F56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86" sId="1" odxf="1" dxf="1">
    <nc r="F56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87" sId="1" odxf="1" dxf="1">
    <nc r="F56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88" sId="1" odxf="1" dxf="1">
    <nc r="F56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89" sId="1" odxf="1" dxf="1">
    <nc r="F56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0" sId="1" odxf="1" dxf="1">
    <nc r="F56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1" sId="1" odxf="1" dxf="1">
    <nc r="F56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2" sId="1" odxf="1" dxf="1">
    <nc r="F56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3" sId="1" odxf="1" dxf="1">
    <nc r="F57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4" sId="1" odxf="1" dxf="1">
    <nc r="F57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5" sId="1" odxf="1" dxf="1">
    <nc r="F57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6" sId="1" odxf="1" dxf="1">
    <nc r="F57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7" sId="1" odxf="1" dxf="1">
    <nc r="F57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8" sId="1" odxf="1" dxf="1">
    <nc r="F57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099" sId="1" odxf="1" dxf="1">
    <nc r="F57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0" sId="1" odxf="1" dxf="1">
    <nc r="F57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1" sId="1" odxf="1" dxf="1">
    <nc r="F57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2" sId="1" odxf="1" dxf="1">
    <nc r="F57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3" sId="1" odxf="1" dxf="1">
    <nc r="F58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4" sId="1" odxf="1" dxf="1">
    <nc r="F58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5" sId="1" odxf="1" dxf="1">
    <nc r="F58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6" sId="1" odxf="1" dxf="1">
    <nc r="F58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7" sId="1" odxf="1" dxf="1">
    <nc r="F58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8" sId="1" odxf="1" dxf="1">
    <nc r="F58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09" sId="1" odxf="1" dxf="1">
    <nc r="F58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0" sId="1" odxf="1" dxf="1">
    <nc r="F58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1" sId="1" odxf="1" dxf="1">
    <nc r="F58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2" sId="1" odxf="1" dxf="1">
    <nc r="F58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3" sId="1" odxf="1" dxf="1">
    <nc r="F59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4" sId="1" odxf="1" dxf="1">
    <nc r="F59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5" sId="1" odxf="1" dxf="1">
    <nc r="F59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6" sId="1" odxf="1" dxf="1">
    <nc r="F59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7" sId="1" odxf="1" dxf="1">
    <nc r="F59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8" sId="1" odxf="1" dxf="1">
    <nc r="F59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19" sId="1" odxf="1" dxf="1">
    <nc r="F59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0" sId="1" odxf="1" dxf="1">
    <nc r="F59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1" sId="1" odxf="1" dxf="1">
    <nc r="F59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2" sId="1" odxf="1" dxf="1">
    <nc r="F59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3" sId="1" odxf="1" dxf="1">
    <nc r="F60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4" sId="1" odxf="1" dxf="1">
    <nc r="F60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5" sId="1" odxf="1" dxf="1">
    <nc r="F60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6" sId="1" odxf="1" dxf="1">
    <nc r="F60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7" sId="1" odxf="1" dxf="1">
    <nc r="F60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8" sId="1" odxf="1" dxf="1">
    <nc r="F60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29" sId="1" odxf="1" dxf="1">
    <nc r="F60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0" sId="1" odxf="1" dxf="1">
    <nc r="F60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1" sId="1" odxf="1" dxf="1">
    <nc r="F60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2" sId="1" odxf="1" dxf="1">
    <nc r="F60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3" sId="1" odxf="1" dxf="1">
    <nc r="F61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4" sId="1" odxf="1" dxf="1">
    <nc r="F61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5" sId="1" odxf="1" dxf="1">
    <nc r="F61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6" sId="1" odxf="1" dxf="1">
    <nc r="F61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7" sId="1" odxf="1" dxf="1">
    <nc r="F61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8" sId="1" odxf="1" dxf="1">
    <nc r="F61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39" sId="1" odxf="1" dxf="1">
    <nc r="F61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0" sId="1" odxf="1" dxf="1">
    <nc r="F61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1" sId="1" odxf="1" dxf="1">
    <nc r="F61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2" sId="1" odxf="1" dxf="1">
    <nc r="F61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3" sId="1" odxf="1" dxf="1">
    <nc r="F62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4" sId="1" odxf="1" dxf="1">
    <nc r="F62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5" sId="1" odxf="1" dxf="1">
    <nc r="F62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6" sId="1" odxf="1" dxf="1">
    <nc r="F62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7" sId="1" odxf="1" dxf="1">
    <nc r="F62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8" sId="1" odxf="1" dxf="1">
    <nc r="F62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49" sId="1" odxf="1" dxf="1">
    <nc r="F62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0" sId="1" odxf="1" dxf="1">
    <nc r="F62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1" sId="1" odxf="1" dxf="1">
    <nc r="F62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2" sId="1" odxf="1" dxf="1">
    <nc r="F62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3" sId="1" odxf="1" dxf="1">
    <nc r="F63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4" sId="1" odxf="1" dxf="1">
    <nc r="F63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5" sId="1" odxf="1" dxf="1">
    <nc r="F63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6" sId="1" odxf="1" dxf="1">
    <nc r="F63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7" sId="1" odxf="1" dxf="1">
    <nc r="F63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8" sId="1" odxf="1" dxf="1">
    <nc r="F63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59" sId="1" odxf="1" dxf="1">
    <nc r="F63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60" sId="1" odxf="1" dxf="1">
    <nc r="F63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61" sId="1" odxf="1" dxf="1">
    <nc r="F63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62" sId="1" odxf="1" dxf="1">
    <nc r="F63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163" sId="1" odxf="1" dxf="1" numFmtId="19">
    <nc r="G56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64" sId="1" odxf="1" dxf="1" numFmtId="19">
    <nc r="G56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65" sId="1" odxf="1" dxf="1" numFmtId="19">
    <nc r="G56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66" sId="1" odxf="1" dxf="1" numFmtId="19">
    <nc r="G56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67" sId="1" odxf="1" dxf="1" numFmtId="19">
    <nc r="G56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68" sId="1" odxf="1" dxf="1" numFmtId="19">
    <nc r="G56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69" sId="1" odxf="1" dxf="1" numFmtId="19">
    <nc r="G56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0" sId="1" odxf="1" dxf="1" numFmtId="19">
    <nc r="G56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1" sId="1" odxf="1" dxf="1" numFmtId="19">
    <nc r="G56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2" sId="1" odxf="1" dxf="1" numFmtId="19">
    <nc r="G56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3" sId="1" odxf="1" dxf="1" numFmtId="19">
    <nc r="G57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4" sId="1" odxf="1" dxf="1" numFmtId="19">
    <nc r="G57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5" sId="1" odxf="1" dxf="1" numFmtId="19">
    <nc r="G57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6" sId="1" odxf="1" dxf="1" numFmtId="19">
    <nc r="G57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7" sId="1" odxf="1" dxf="1" numFmtId="19">
    <nc r="G57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8" sId="1" odxf="1" dxf="1" numFmtId="19">
    <nc r="G57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79" sId="1" odxf="1" dxf="1" numFmtId="19">
    <nc r="G57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0" sId="1" odxf="1" dxf="1" numFmtId="19">
    <nc r="G57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1" sId="1" odxf="1" dxf="1" numFmtId="19">
    <nc r="G57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2" sId="1" odxf="1" dxf="1" numFmtId="19">
    <nc r="G57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3" sId="1" odxf="1" dxf="1" numFmtId="19">
    <nc r="G58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4" sId="1" odxf="1" dxf="1" numFmtId="19">
    <nc r="G58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5" sId="1" odxf="1" dxf="1" numFmtId="19">
    <nc r="G58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6" sId="1" odxf="1" dxf="1" numFmtId="19">
    <nc r="G58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7" sId="1" odxf="1" dxf="1" numFmtId="19">
    <nc r="G58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8" sId="1" odxf="1" dxf="1" numFmtId="19">
    <nc r="G58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89" sId="1" odxf="1" dxf="1" numFmtId="19">
    <nc r="G58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0" sId="1" odxf="1" dxf="1" numFmtId="19">
    <nc r="G58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1" sId="1" odxf="1" dxf="1" numFmtId="19">
    <nc r="G58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2" sId="1" odxf="1" dxf="1" numFmtId="19">
    <nc r="G58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3" sId="1" odxf="1" dxf="1" numFmtId="19">
    <nc r="G59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4" sId="1" odxf="1" dxf="1" numFmtId="19">
    <nc r="G59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5" sId="1" odxf="1" dxf="1" numFmtId="19">
    <nc r="G59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6" sId="1" odxf="1" dxf="1" numFmtId="19">
    <nc r="G59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7" sId="1" odxf="1" dxf="1" numFmtId="19">
    <nc r="G59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8" sId="1" odxf="1" dxf="1" numFmtId="19">
    <nc r="G59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199" sId="1" odxf="1" dxf="1" numFmtId="19">
    <nc r="G59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0" sId="1" odxf="1" dxf="1" numFmtId="19">
    <nc r="G59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1" sId="1" odxf="1" dxf="1" numFmtId="19">
    <nc r="G59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2" sId="1" odxf="1" dxf="1" numFmtId="19">
    <nc r="G59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3" sId="1" odxf="1" dxf="1" numFmtId="19">
    <nc r="G60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4" sId="1" odxf="1" dxf="1" numFmtId="19">
    <nc r="G60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5" sId="1" odxf="1" dxf="1" numFmtId="19">
    <nc r="G60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6" sId="1" odxf="1" dxf="1" numFmtId="19">
    <nc r="G60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7" sId="1" odxf="1" dxf="1" numFmtId="19">
    <nc r="G60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8" sId="1" odxf="1" dxf="1" numFmtId="19">
    <nc r="G60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09" sId="1" odxf="1" dxf="1" numFmtId="19">
    <nc r="G60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0" sId="1" odxf="1" dxf="1" numFmtId="19">
    <nc r="G60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1" sId="1" odxf="1" dxf="1" numFmtId="19">
    <nc r="G60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2" sId="1" odxf="1" dxf="1" numFmtId="19">
    <nc r="G60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3" sId="1" odxf="1" dxf="1" numFmtId="19">
    <nc r="G61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4" sId="1" odxf="1" dxf="1" numFmtId="19">
    <nc r="G61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5" sId="1" odxf="1" dxf="1" numFmtId="19">
    <nc r="G61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6" sId="1" odxf="1" dxf="1" numFmtId="19">
    <nc r="G61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7" sId="1" odxf="1" dxf="1" numFmtId="19">
    <nc r="G61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8" sId="1" odxf="1" dxf="1" numFmtId="19">
    <nc r="G61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19" sId="1" odxf="1" dxf="1" numFmtId="19">
    <nc r="G61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0" sId="1" odxf="1" dxf="1" numFmtId="19">
    <nc r="G61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1" sId="1" odxf="1" dxf="1" numFmtId="19">
    <nc r="G61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2" sId="1" odxf="1" dxf="1" numFmtId="19">
    <nc r="G61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3" sId="1" odxf="1" dxf="1" numFmtId="19">
    <nc r="G62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4" sId="1" odxf="1" dxf="1" numFmtId="19">
    <nc r="G62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5" sId="1" odxf="1" dxf="1" numFmtId="19">
    <nc r="G62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6" sId="1" odxf="1" dxf="1" numFmtId="19">
    <nc r="G62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7" sId="1" odxf="1" dxf="1" numFmtId="19">
    <nc r="G62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8" sId="1" odxf="1" dxf="1" numFmtId="19">
    <nc r="G62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29" sId="1" odxf="1" dxf="1" numFmtId="19">
    <nc r="G62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0" sId="1" odxf="1" dxf="1" numFmtId="19">
    <nc r="G62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1" sId="1" odxf="1" dxf="1" numFmtId="19">
    <nc r="G62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2" sId="1" odxf="1" dxf="1" numFmtId="19">
    <nc r="G62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3" sId="1" odxf="1" dxf="1" numFmtId="19">
    <nc r="G63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4" sId="1" odxf="1" dxf="1" numFmtId="19">
    <nc r="G63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5" sId="1" odxf="1" dxf="1" numFmtId="19">
    <nc r="G63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6" sId="1" odxf="1" dxf="1" numFmtId="19">
    <nc r="G63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7" sId="1" odxf="1" dxf="1" numFmtId="19">
    <nc r="G63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8" sId="1" odxf="1" dxf="1" numFmtId="19">
    <nc r="G63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39" sId="1" odxf="1" dxf="1" numFmtId="19">
    <nc r="G63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40" sId="1" odxf="1" dxf="1" numFmtId="19">
    <nc r="G63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41" sId="1" odxf="1" dxf="1" numFmtId="19">
    <nc r="G63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242" sId="1" odxf="1" dxf="1" numFmtId="19">
    <nc r="G63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5243" localSheetId="1" name="_FilterDatabase" hidden="1" oldHidden="1">
    <formula>Sheet1!$A$1:$K$639</formula>
    <oldFormula>Sheet1!$A$1:$K$559</oldFormula>
  </rdn>
  <rcc rId="5244" sId="1">
    <oc r="F29" t="inlineStr">
      <is>
        <t>Not Working</t>
      </is>
    </oc>
    <nc r="F29" t="inlineStr">
      <is>
        <t>No Access</t>
      </is>
    </nc>
  </rcc>
  <rcc rId="5245" sId="1">
    <oc r="F32" t="inlineStr">
      <is>
        <t>Not Working</t>
      </is>
    </oc>
    <nc r="F32" t="inlineStr">
      <is>
        <t>No Access</t>
      </is>
    </nc>
  </rcc>
  <rfmt sheetId="1" sqref="F29" start="0" length="2147483647">
    <dxf>
      <fill>
        <patternFill patternType="solid">
          <bgColor rgb="FFFFC000"/>
        </patternFill>
      </fill>
    </dxf>
  </rfmt>
  <rfmt sheetId="1" sqref="F32" start="0" length="2147483647">
    <dxf>
      <fill>
        <patternFill patternType="solid">
          <bgColor rgb="FFFFC000"/>
        </patternFill>
      </fill>
    </dxf>
  </rfmt>
  <rcc rId="5246" sId="1">
    <oc r="F217" t="inlineStr">
      <is>
        <t>Not Working</t>
      </is>
    </oc>
    <nc r="F217" t="inlineStr">
      <is>
        <t>No Access</t>
      </is>
    </nc>
  </rcc>
  <rfmt sheetId="1" sqref="F217" start="0" length="2147483647">
    <dxf>
      <fill>
        <patternFill patternType="solid">
          <bgColor rgb="FFFFC000"/>
        </patternFill>
      </fill>
    </dxf>
  </rfmt>
  <rfmt sheetId="1" sqref="F235" start="0" length="2147483647">
    <dxf>
      <fill>
        <patternFill patternType="solid">
          <bgColor theme="9" tint="0.4"/>
        </patternFill>
      </fill>
    </dxf>
  </rfmt>
  <rfmt sheetId="1" sqref="F20" start="0" length="2147483647">
    <dxf>
      <fill>
        <patternFill patternType="solid">
          <bgColor theme="9" tint="0.4"/>
        </patternFill>
      </fill>
    </dxf>
  </rfmt>
  <rfmt sheetId="1" sqref="F21" start="0" length="2147483647">
    <dxf>
      <fill>
        <patternFill patternType="solid">
          <bgColor theme="9" tint="0.4"/>
        </patternFill>
      </fill>
    </dxf>
  </rfmt>
  <rfmt sheetId="1" sqref="F22" start="0" length="2147483647">
    <dxf>
      <fill>
        <patternFill patternType="solid">
          <bgColor theme="9" tint="0.4"/>
        </patternFill>
      </fill>
    </dxf>
  </rfmt>
  <rfmt sheetId="1" sqref="F23" start="0" length="2147483647">
    <dxf>
      <fill>
        <patternFill patternType="solid">
          <bgColor theme="9" tint="0.4"/>
        </patternFill>
      </fill>
    </dxf>
  </rfmt>
  <rfmt sheetId="1" sqref="F24" start="0" length="2147483647">
    <dxf>
      <fill>
        <patternFill patternType="solid">
          <bgColor theme="9" tint="0.4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7" sId="1" ref="A560:XFD560" action="insertRow"/>
  <rcc rId="5248" sId="1" odxf="1" dxf="1">
    <nc r="B560" t="inlineStr">
      <is>
        <t>Amistad Nursing and Rehabilitation Center - 149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5249" sId="1">
    <oc r="B604" t="inlineStr">
      <is>
        <t>GRAHAM OAKS CARE CENTER -GRAHAM, TX- - Creative Solutions</t>
      </is>
    </oc>
    <nc r="B604"/>
  </rcc>
  <rcc rId="5250" sId="1">
    <oc r="B605" t="inlineStr">
      <is>
        <t>HERITAGE PLACE OF DECATUR -DECATUR, TX- - Creative Solutions</t>
      </is>
    </oc>
    <nc r="B605"/>
  </rcc>
  <rcc rId="5251" sId="1">
    <oc r="B606" t="inlineStr">
      <is>
        <t>FAIRFIELD NURSING &amp; REHABILITATION CENTER -FAIRFIELD, TX- - Creative Solutions</t>
      </is>
    </oc>
    <nc r="B606"/>
  </rcc>
  <rcc rId="5252" sId="1">
    <oc r="B607" t="inlineStr">
      <is>
        <t>FIVE POINTS NURSING AND REHABILITATION DESOTO -DESOTO, TX- - Creative Solutions</t>
      </is>
    </oc>
    <nc r="B607"/>
  </rcc>
  <rcc rId="5253" sId="1">
    <oc r="B608" t="inlineStr">
      <is>
        <t>OASIS NURSING &amp; REHABILITATION -EL PASO, TX- - Creative Solutions</t>
      </is>
    </oc>
    <nc r="B608"/>
  </rcc>
  <rcc rId="5254" sId="1">
    <oc r="B609" t="inlineStr">
      <is>
        <t>MCLEAN CARE CENTER -MCLEAN, TX- - Creative Solutions</t>
      </is>
    </oc>
    <nc r="B609"/>
  </rcc>
  <rcc rId="5255" sId="1">
    <oc r="B610" t="inlineStr">
      <is>
        <t>MEMPHIS CONVALESCENT CENTER -MEMPHIS, TX- - Creative Solutions</t>
      </is>
    </oc>
    <nc r="B610"/>
  </rcc>
  <rcc rId="5256" sId="1">
    <oc r="B611" t="inlineStr">
      <is>
        <t>MOUNTAIN VIEW HEALTH &amp; REHABILITATION -EL PASO, TX- - Creative Solutions</t>
      </is>
    </oc>
    <nc r="B611"/>
  </rcc>
  <rcc rId="5257" sId="1">
    <oc r="B612" t="inlineStr">
      <is>
        <t>OAK RIDGE MANOR -BROWNWOOD, TX- - Creative Solutions</t>
      </is>
    </oc>
    <nc r="B612"/>
  </rcc>
  <rcc rId="5258" sId="1">
    <oc r="B613" t="inlineStr">
      <is>
        <t>ST GILES NURSING AND REHABILITATION CENTER -EL PASO, TX- - Creative Solutions</t>
      </is>
    </oc>
    <nc r="B613"/>
  </rcc>
  <rcc rId="5259" sId="1">
    <oc r="B614" t="inlineStr">
      <is>
        <t>PEBBLE CREEK NURSING CENTER -EL PASO, TX- - Creative Solutions</t>
      </is>
    </oc>
    <nc r="B614"/>
  </rcc>
  <rcc rId="5260" sId="1">
    <oc r="B615" t="inlineStr">
      <is>
        <t>PINE TREE LODGE NURSING CENTER -LONGVIEW, TX- - Creative Solutions</t>
      </is>
    </oc>
    <nc r="B615"/>
  </rcc>
  <rcc rId="5261" sId="1">
    <oc r="B616" t="inlineStr">
      <is>
        <t>SLATON CARE CENTER -SLATON, TX- - Creative Solutions</t>
      </is>
    </oc>
    <nc r="B616"/>
  </rcc>
  <rcc rId="5262" sId="1">
    <oc r="B617" t="inlineStr">
      <is>
        <t>SOUTHERN SPECIALITY REHAB &amp; NURSING -LUBBOCK, TX- - Creative Solutions</t>
      </is>
    </oc>
    <nc r="B617"/>
  </rcc>
  <rcc rId="5263" sId="1">
    <oc r="B618" t="inlineStr">
      <is>
        <t>ST. TERESA NURSING &amp; REHAB CENTER -EL PASO, TX- - Creative Solutions</t>
      </is>
    </oc>
    <nc r="B618"/>
  </rcc>
  <rcc rId="5264" sId="1">
    <oc r="B619" t="inlineStr">
      <is>
        <t>INTERLOCHEN HEALTH AND REHABILITATION CENTER -ARLINGTON, TX- - Creative Solutions</t>
      </is>
    </oc>
    <nc r="B619"/>
  </rcc>
  <rcc rId="5265" sId="1">
    <oc r="B620" t="inlineStr">
      <is>
        <t>MESA VISTA INN HEALTH CENTER -SAN ANTONIO,TX- - Creative Solutions</t>
      </is>
    </oc>
    <nc r="B620"/>
  </rcc>
  <rcc rId="5266" sId="1">
    <oc r="B621" t="inlineStr">
      <is>
        <t>MISSION RIDGE REHAB &amp; NURSING CENTER -REFUGIO, TX- - Creative Solutions</t>
      </is>
    </oc>
    <nc r="B621"/>
  </rcc>
  <rcc rId="5267" sId="1">
    <oc r="B622" t="inlineStr">
      <is>
        <t>MT PLEASANT ALF -MOUNT PLEASANT, TX- - Creative Solutions</t>
      </is>
    </oc>
    <nc r="B622"/>
  </rcc>
  <rcc rId="5268" sId="1">
    <oc r="B623" t="inlineStr">
      <is>
        <t>PLEASANT SPRINGS HEALTHCARE CENTER -MOUNT PLEASANT, TX- - Creative Solutions</t>
      </is>
    </oc>
    <nc r="B623"/>
  </rcc>
  <rcc rId="5269" sId="1">
    <oc r="B624" t="inlineStr">
      <is>
        <t>NAVASOTA NURSING &amp; REHABILITATION -NAVASOTA, TX- - Creative Solutions</t>
      </is>
    </oc>
    <nc r="B624"/>
  </rcc>
  <rcc rId="5270" sId="1">
    <oc r="B625" t="inlineStr">
      <is>
        <t>NORTH POINTE NURSING AND REHABILITATION -WATAUGA, TX- - Creative Solutions</t>
      </is>
    </oc>
    <nc r="B625"/>
  </rcc>
  <rcc rId="5271" sId="1">
    <oc r="B626" t="inlineStr">
      <is>
        <t>PARK HIGHLANDS NURSING &amp; REHABILITATION CENTER -ATHENS, TX- - Creative Solutions</t>
      </is>
    </oc>
    <nc r="B626"/>
  </rcc>
  <rcc rId="5272" sId="1">
    <oc r="B627" t="inlineStr">
      <is>
        <t>PEACH TREE PLACE -WEATHERFORD, TX- - Creative Solutions</t>
      </is>
    </oc>
    <nc r="B627"/>
  </rcc>
  <rcc rId="5273" sId="1">
    <oc r="B628" t="inlineStr">
      <is>
        <t>RIVERE CITY CARE CENTER -SAN ANTONIO, TX- - Creative Solutions</t>
      </is>
    </oc>
    <nc r="B628"/>
  </rcc>
  <rcc rId="5274" sId="1">
    <oc r="B629" t="inlineStr">
      <is>
        <t>ROCK CREEK HEALTH AND REHABILITATION LLC -SULPHUR SPRINGS, TX- - Creative Solutions</t>
      </is>
    </oc>
    <nc r="B629"/>
  </rcc>
  <rcc rId="5275" sId="1">
    <oc r="B630" t="inlineStr">
      <is>
        <t>SAN SABA NURSING &amp; REHABILITATION -SAN SABA, TX- - Creative Solutions</t>
      </is>
    </oc>
    <nc r="B630"/>
  </rcc>
  <rcc rId="5276" sId="1">
    <oc r="B631" t="inlineStr">
      <is>
        <t>SHADY OAK NURSING AND REHABILITATION -MOULTON, TX- - Creative Solutions</t>
      </is>
    </oc>
    <nc r="B631"/>
  </rcc>
  <rcc rId="5277" sId="1">
    <oc r="B632" t="inlineStr">
      <is>
        <t>SHINER NURSING AND REHABILITATION CENTER INC -SHINER, TX- - Creative Solutions</t>
      </is>
    </oc>
    <nc r="B632"/>
  </rcc>
  <rcc rId="5278" sId="1">
    <oc r="B633" t="inlineStr">
      <is>
        <t>SIENNA NURSING AND REHABILITATION -ODESSA, TX- - Creative Solutions</t>
      </is>
    </oc>
    <nc r="B633"/>
  </rcc>
  <rcc rId="5279" sId="1">
    <oc r="B634" t="inlineStr">
      <is>
        <t>SONGBIRD LODGE -BROWNWOOD, TX- - Creative Solutions</t>
      </is>
    </oc>
    <nc r="B634"/>
  </rcc>
  <rcc rId="5280" sId="1">
    <oc r="B635" t="inlineStr">
      <is>
        <t>SUN FLOWER PARK HEALTH CARE -KAUFMAN, TX- - Creative Solutions</t>
      </is>
    </oc>
    <nc r="B635"/>
  </rcc>
  <rcc rId="5281" sId="1">
    <oc r="B636" t="inlineStr">
      <is>
        <t>TEXOMA HEALTHCARE CENTEER -SHERMAN, TX- - Creative Solutions</t>
      </is>
    </oc>
    <nc r="B636"/>
  </rcc>
  <rcc rId="5282" sId="1">
    <oc r="B637" t="inlineStr">
      <is>
        <t>UNIVERSITY PARK NURSING AND REHABILITATION -WICHITA FALLS, TX- - Creative Solutions</t>
      </is>
    </oc>
    <nc r="B637"/>
  </rcc>
  <rcc rId="5283" sId="1">
    <oc r="B638" t="inlineStr">
      <is>
        <t>LUBBOCK HEALTH CARE CENTER -LUBBOCK, TX- - Creative Solutions</t>
      </is>
    </oc>
    <nc r="B638"/>
  </rcc>
  <rcc rId="5284" sId="1">
    <oc r="B639" t="inlineStr">
      <is>
        <t>KEMP CARE CENTER -KEMP, TX- - Creative Solutions</t>
      </is>
    </oc>
    <nc r="B639"/>
  </rcc>
  <rcc rId="5285" sId="1">
    <oc r="B640" t="inlineStr">
      <is>
        <t>LA BAHIA NURSING AND REHABILITATION -GOLIAD, TX- - Creative Solutions</t>
      </is>
    </oc>
    <nc r="B640"/>
  </rcc>
  <rcc rId="5286" sId="1" odxf="1" dxf="1">
    <oc r="B561" t="inlineStr">
      <is>
        <t>LA VIDA SERENA NURSING AND REHABILITATION -DEL RIO, TX- - Creative Solutions</t>
      </is>
    </oc>
    <nc r="B561" t="inlineStr">
      <is>
        <t>Arboretum of Winnie Nursing and Rehabilitation Center - SNF - 150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87" sId="1" odxf="1" dxf="1">
    <oc r="B562" t="inlineStr">
      <is>
        <t>EAGLE PASS NURSING AND REHABILITATION -EAGLE PASS, TX- - Creative Solutions</t>
      </is>
    </oc>
    <nc r="B562" t="inlineStr">
      <is>
        <t>Amarillo Center for Skilled Care - SNF - 081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88" sId="1" odxf="1" dxf="1">
    <oc r="B563" t="inlineStr">
      <is>
        <t>LA HACIENDA DE PAZ REHABILITATION AND CARE CENTER -EAGLE PASS, TX- - Creative Solutions</t>
      </is>
    </oc>
    <nc r="B563" t="inlineStr">
      <is>
        <t>Arlington Heights Health and Rehabilitation Center - 167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89" sId="1" odxf="1" dxf="1">
    <oc r="B564" t="inlineStr">
      <is>
        <t>SILVER TREE NURSING AND REHABILITATION CENTER -SCHERTZ, TX- - Creative Solutions</t>
      </is>
    </oc>
    <nc r="B564" t="inlineStr">
      <is>
        <t>Ballinger Healthcare and Rehabilitation Center - 171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0" sId="1" odxf="1" dxf="1">
    <oc r="B565" t="inlineStr">
      <is>
        <t>LAKE LODGE NURSING &amp; REHABILITATION -LAKE WORTH, TX- - Creative Solutions</t>
      </is>
    </oc>
    <nc r="B565" t="inlineStr">
      <is>
        <t>Beaumont Nursing and Rehabilitation - 065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1" sId="1" odxf="1" dxf="1">
    <oc r="B566" t="inlineStr">
      <is>
        <t>MARINE CREEK NURSING AND REHABILITATION -FORTHWORTH, TX- - Creative Solutions</t>
      </is>
    </oc>
    <nc r="B566" t="inlineStr">
      <is>
        <t>Bertram Nursing &amp; Rehabilitation - 129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2" sId="1" odxf="1" dxf="1">
    <oc r="B567" t="inlineStr">
      <is>
        <t>GREENBRIER NURSING &amp; REHABILITATION CENTER OF TYLER -TYLER, TX- - Creative Solutions</t>
      </is>
    </oc>
    <nc r="B567" t="inlineStr">
      <is>
        <t>Big Spring Center for Skilled Care - 089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3" sId="1" odxf="1" dxf="1">
    <oc r="B568" t="inlineStr">
      <is>
        <t>GILMER NURSING AND REHABILITATION -GILMBER, TX- - Creative Solutions</t>
      </is>
    </oc>
    <nc r="B568" t="inlineStr">
      <is>
        <t>Birchwood Nursing &amp; Rehabilitation - 130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4" sId="1" odxf="1" dxf="1">
    <oc r="B569" t="inlineStr">
      <is>
        <t>GREENHILL VILLAS -MOUNT  PLEASANT, TX- - Creative Solutions</t>
      </is>
    </oc>
    <nc r="B569" t="inlineStr">
      <is>
        <t>Bluebonnet Nursing &amp; Rehabilitation - 131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5" sId="1" odxf="1" dxf="1">
    <oc r="B570" t="inlineStr">
      <is>
        <t>MINERAL WELLS NURSING &amp; REHABILIATION -MINERAL WELLS, X- - Creative Solutions</t>
      </is>
    </oc>
    <nc r="B570" t="inlineStr">
      <is>
        <t>Brentwood Terrace Healthcare and Rehabilitation Center - 177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6" sId="1" odxf="1" dxf="1">
    <oc r="B571" t="inlineStr">
      <is>
        <t>HERITAGE HOUSE NURSING AND REHABILITATION -ROSEBUD, TX- - Creative Solutions</t>
      </is>
    </oc>
    <nc r="B571" t="inlineStr">
      <is>
        <t>Brownwood Nursing and Rehabilitation - 124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7" sId="1" odxf="1" dxf="1">
    <oc r="B572" t="inlineStr">
      <is>
        <t>MATAGORDA NURSING &amp; REHABILITATION CENTER -BAY CITY, TX- - Creative Solutions</t>
      </is>
    </oc>
    <nc r="B572" t="inlineStr">
      <is>
        <t>Buena Vida Nursing &amp; Rehab Odessa - 116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8" sId="1" odxf="1" dxf="1">
    <oc r="B573" t="inlineStr">
      <is>
        <t>LONG MEADOW HEALTHCARE CENTER -JUSTIN, TX- - Creative Solutions</t>
      </is>
    </oc>
    <nc r="B573" t="inlineStr">
      <is>
        <t>Buena Vida Nursing &amp; Rehab San Antonio - 117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299" sId="1" odxf="1" dxf="1">
    <oc r="B574" t="inlineStr">
      <is>
        <t>THE ARBORS HEALTHCARE AND REHABILITATION CENTER -RUSK, TX- - Creative Solutions</t>
      </is>
    </oc>
    <nc r="B574" t="inlineStr">
      <is>
        <t>Caprock Nursing &amp; Rehabilitation - 077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0" sId="1" odxf="1" dxf="1">
    <oc r="B575" t="inlineStr">
      <is>
        <t>KERENS CARE CENTER -KERENS, TX- - Creative Solutions</t>
      </is>
    </oc>
    <nc r="B575" t="inlineStr">
      <is>
        <t>Care Independent Living- ILF - 051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1" sId="1" odxf="1" dxf="1">
    <oc r="B576" t="inlineStr">
      <is>
        <t>NORTH PARK HEALTH AND REHABILITATION CENTER -MCKINNEY, TX- - Creative Solutions</t>
      </is>
    </oc>
    <nc r="B576" t="inlineStr">
      <is>
        <t>Care Nursing and Rehabilitation - 051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2" sId="1" odxf="1" dxf="1">
    <oc r="B577" t="inlineStr">
      <is>
        <t>SEVEN OAKS NURSING &amp; REHABILITATION -BORHAM, TX- - Creative Solutions</t>
      </is>
    </oc>
    <nc r="B577" t="inlineStr">
      <is>
        <t>Castle Pines Health and Rehabilitation - 015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3" sId="1" odxf="1" dxf="1">
    <oc r="B578" t="inlineStr">
      <is>
        <t>LAMPSTAN NURSING AND REHABILITATION -BRYAN, TX- - Creative Solutions</t>
      </is>
    </oc>
    <nc r="B578" t="inlineStr">
      <is>
        <t>Cedar Creek Nursing and Rehabilitation Center - 079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4" sId="1" odxf="1" dxf="1">
    <oc r="B579" t="inlineStr">
      <is>
        <t>WESTWARD TRAILS NURSING AND REHABILITATION -NACODOGHES, TX- - Creative Solutions</t>
      </is>
    </oc>
    <nc r="B579" t="inlineStr">
      <is>
        <t>Central Texas Nursing and Rehabilitation - 061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5" sId="1" odxf="1" dxf="1">
    <oc r="B580" t="inlineStr">
      <is>
        <t>TWIN PINES NURSING AND REHABILITATION -VICOTIRA, TX- - Creative Solutions</t>
      </is>
    </oc>
    <nc r="B580" t="inlineStr">
      <is>
        <t>Chatfield Assisted Living- ALF - 002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6" sId="1" odxf="1" dxf="1">
    <oc r="B581" t="inlineStr">
      <is>
        <t>THE ATRIUM OF BELLMEAD -BELLMEAD, TX- - Creative Solutions</t>
      </is>
    </oc>
    <nc r="B581" t="inlineStr">
      <is>
        <t>Cherokee Rose Nursing and Rehabilitation - 067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7" sId="1" odxf="1" dxf="1">
    <oc r="B582" t="inlineStr">
      <is>
        <t>WELLINGTON CARE CENTER -WELLINGTON, TX- - Creative Solutions</t>
      </is>
    </oc>
    <nc r="B582" t="inlineStr">
      <is>
        <t>Concho Health and Rehabilitation Center - 027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8" sId="1" odxf="1" dxf="1">
    <oc r="B583" t="inlineStr">
      <is>
        <t>WHISPERWOOD NURSING &amp; REHABILITATION CENTER -LUBBOCK, TX- - Creative Solutions</t>
      </is>
    </oc>
    <nc r="B583" t="inlineStr">
      <is>
        <t>Cottonwood Nursing and Rehabilitation - 125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09" sId="1" odxf="1" dxf="1">
    <oc r="B584" t="inlineStr">
      <is>
        <t>WHISPERING PINES LOGDE -LONGVIEW, TX- - Creative Solutions</t>
      </is>
    </oc>
    <nc r="B584" t="inlineStr">
      <is>
        <t>Country View Nursing and Rehabiliation - 134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0" sId="1" odxf="1" dxf="1">
    <oc r="B585" t="inlineStr">
      <is>
        <t>THE HILLS NURSING &amp; REHABILITATION -DECATUR, TX- - Creative Solutions</t>
      </is>
    </oc>
    <nc r="B585" t="inlineStr">
      <is>
        <t>Crossroads Nursing and Rehabilitation - 091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1" sId="1" odxf="1" dxf="1">
    <oc r="B586" t="inlineStr">
      <is>
        <t>TWIN OAKS HEALTH AND REHABILITATION CENTER -JACKSONVILLE, TX- - Creative Solutions</t>
      </is>
    </oc>
    <nc r="B586" t="inlineStr">
      <is>
        <t>De Leon Nursing and Rehabilitation - 122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2" sId="1" odxf="1" dxf="1">
    <oc r="B587" t="inlineStr">
      <is>
        <t>VIDOR HEALTH &amp; REHABILITATION CENTER -VIDOR, TX- - Creative Solutions</t>
      </is>
    </oc>
    <nc r="B587" t="inlineStr">
      <is>
        <t>Deerings Nursing and Rehabilitation - 120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3" sId="1" odxf="1" dxf="1">
    <oc r="B588" t="inlineStr">
      <is>
        <t>TWILIGHT HOME -CORSICANA, TX- - Creative Solutions</t>
      </is>
    </oc>
    <nc r="B588" t="inlineStr">
      <is>
        <t>Devine Health and Rehabilitation - 049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4" sId="1" odxf="1" dxf="1">
    <oc r="B589" t="inlineStr">
      <is>
        <t>THE PARK IN PLANO -PLANO, TX- - Creative Solutions</t>
      </is>
    </oc>
    <nc r="B589" t="inlineStr">
      <is>
        <t>Dogwood Trails Manor - 013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5" sId="1" odxf="1" dxf="1">
    <oc r="B590" t="inlineStr">
      <is>
        <t>THE RIO AT MISSION TRAILS -SAN ANTONIO, TX- - Creative Solutions</t>
      </is>
    </oc>
    <nc r="B590" t="inlineStr">
      <is>
        <t>Downtown Health and Rehabilitation Center - 163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6" sId="1" odxf="1" dxf="1">
    <oc r="B591" t="inlineStr">
      <is>
        <t>TWIN PINES NORTH NURSING AND REHABILITATION CENTER -VICTORIA, TX- - Creative Solutions</t>
      </is>
    </oc>
    <nc r="B591" t="inlineStr">
      <is>
        <t>Eagle Pass Nursing and Rehabilitation - 068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7" sId="1" odxf="1" dxf="1">
    <oc r="B592" t="inlineStr">
      <is>
        <t>VILLA TOSCANA AT CYPRESS WOODS -HOUSTON, TX- - Creative Solutions</t>
      </is>
    </oc>
    <nc r="B592" t="inlineStr">
      <is>
        <t>Estates Healthcare and Rehabilitation Center - 174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8" sId="1" odxf="1" dxf="1">
    <oc r="B593" t="inlineStr">
      <is>
        <t>FRANKLIN HEIGHTS NURSING &amp; REHABILITATION -EL  PASO, TX- - Creative Solutions</t>
      </is>
    </oc>
    <nc r="B593" t="inlineStr">
      <is>
        <t>Fairfield Nursing and Rehabilitation - 016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19" sId="1" odxf="1" dxf="1">
    <oc r="B594" t="inlineStr">
      <is>
        <t>FRANKLIN NURSING HOME -FRANKLIN, TX- - Creative Solutions</t>
      </is>
    </oc>
    <nc r="B594" t="inlineStr">
      <is>
        <t>Five Points at Lake Highlands Nursing and Rehab - 172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0" sId="1" odxf="1" dxf="1">
    <oc r="B595" t="inlineStr">
      <is>
        <t>FORTRESS NURSING AND REHABILITATION -COLLEGE STATION, TX- - Creative Solutions</t>
      </is>
    </oc>
    <nc r="B595" t="inlineStr">
      <is>
        <t>Fortress Nursing and Rehabilitation - 118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1" sId="1" odxf="1" dxf="1">
    <oc r="B596" t="inlineStr">
      <is>
        <t>GEORGIA MANOR NURSING HOME -AMARILLO, TX- - Creative Solutions</t>
      </is>
    </oc>
    <nc r="B596" t="inlineStr">
      <is>
        <t>Franklin Heights Nursing and Rehabilitation - 036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2" sId="1" odxf="1" dxf="1">
    <oc r="B597" t="inlineStr">
      <is>
        <t>GRANBURY CARE CENTER -GRANBURY, TX- - Creative Solutions</t>
      </is>
    </oc>
    <nc r="B597" t="inlineStr">
      <is>
        <t>Franklin Nursing Home - 022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3" sId="1" odxf="1" dxf="1">
    <oc r="B598" t="inlineStr">
      <is>
        <t>GREAT PLAINS NURSING AND REHABILITATION -DUMAS, TX- - Creative Solutions</t>
      </is>
    </oc>
    <nc r="B598" t="inlineStr">
      <is>
        <t>Ganado Nursing and Rehabilitation Center - SNF - 151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4" sId="1" odxf="1" dxf="1">
    <oc r="B599" t="inlineStr">
      <is>
        <t>GREENBRIER NURSING &amp; REHABILITATION CENTER OF PALE -PALESTINE, TX- - Creative Solutions</t>
      </is>
    </oc>
    <nc r="B599" t="inlineStr">
      <is>
        <t>Georgia Manor Nursing Home - 030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5" sId="1" odxf="1" dxf="1">
    <oc r="B600" t="inlineStr">
      <is>
        <t>GROVETON NURSING HOME -GROVETON, TX- - Creative Solutions</t>
      </is>
    </oc>
    <nc r="B600" t="inlineStr">
      <is>
        <t>Gilmer Nursing &amp; Rehabilitation - 132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6" sId="1" odxf="1" dxf="1">
    <oc r="B601" t="inlineStr">
      <is>
        <t>KENEDY HEALTH &amp; REHABILITATION -KENEDY,TX- - Creative Solutions</t>
      </is>
    </oc>
    <nc r="B601" t="inlineStr">
      <is>
        <t>Graham Oaks Care Center - 104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7" sId="1" odxf="1" dxf="1">
    <oc r="B602" t="inlineStr">
      <is>
        <t>HUEBNER CREEK &amp; REHABILITATION CENTER -SAN ANTONIO, TX- - Creative Solutions</t>
      </is>
    </oc>
    <nc r="B602" t="inlineStr">
      <is>
        <t>Granbury Care Center - 011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28" sId="1" odxf="1" dxf="1">
    <oc r="B603" t="inlineStr">
      <is>
        <t>GANADO AND REHABILITATION CENTER -GANADO, TX- - Creative Solutions</t>
      </is>
    </oc>
    <nc r="B603" t="inlineStr">
      <is>
        <t>Great Plains Nursing and Rehab - 072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9" sId="1" odxf="1" dxf="1">
    <nc r="B604" t="inlineStr">
      <is>
        <t>Greenbrier Nursing &amp; Rehab Center Palestine - 020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0" sId="1" odxf="1" dxf="1">
    <nc r="B605" t="inlineStr">
      <is>
        <t>Greenbrier Nursing &amp; Rehab Center Tyler - 021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1" sId="1" odxf="1" dxf="1">
    <nc r="B606" t="inlineStr">
      <is>
        <t>Greenhill Villas - 105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2" sId="1" odxf="1" dxf="1">
    <nc r="B607" t="inlineStr">
      <is>
        <t>Groveton Nursing Home - 026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3" sId="1" odxf="1" dxf="1">
    <nc r="B608" t="inlineStr">
      <is>
        <t>Heritage at Longview Healthcare Center - SNF - 169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4" sId="1" odxf="1" dxf="1">
    <nc r="B609" t="inlineStr">
      <is>
        <t>Heritage at Turner Park - SNF - 170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5" sId="1" odxf="1" dxf="1">
    <nc r="B610" t="inlineStr">
      <is>
        <t>Heritage House Nursing and Rehabililtation - 064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6" sId="1" odxf="1" dxf="1">
    <nc r="B611" t="inlineStr">
      <is>
        <t>Heritage Place of Decatur - 135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7" sId="1" odxf="1" dxf="1">
    <nc r="B612" t="inlineStr">
      <is>
        <t>Huebner Creek Health and Rehabilitation Center - 082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8" sId="1" odxf="1" dxf="1">
    <nc r="B613" t="inlineStr">
      <is>
        <t>Interlochen Health and Rehabilitation Center - 158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39" sId="1" odxf="1" dxf="1">
    <nc r="B614" t="inlineStr">
      <is>
        <t>Kemp Care Center - 106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0" sId="1" odxf="1" dxf="1">
    <nc r="B615" t="inlineStr">
      <is>
        <t>Kenedy Health and Rehabilitation - 048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1" sId="1" odxf="1" dxf="1">
    <nc r="B616" t="inlineStr">
      <is>
        <t>Kerens Care Center - 107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2" sId="1" odxf="1" dxf="1">
    <nc r="B617" t="inlineStr">
      <is>
        <t>La Bahia Nursing and Rehabilitation - 139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3" sId="1" odxf="1" dxf="1">
    <nc r="B618" t="inlineStr">
      <is>
        <t>La Hacienda - Eagle Pass - 093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4" sId="1" odxf="1" dxf="1">
    <nc r="B619" t="inlineStr">
      <is>
        <t>La Vida Serena Nursing and Rehabilitation - 069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5" sId="1" odxf="1" dxf="1">
    <nc r="B620" t="inlineStr">
      <is>
        <t>Lake Lodge Nursing and Rehabilitation - 126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6" sId="1" odxf="1" dxf="1">
    <nc r="B621" t="inlineStr">
      <is>
        <t>Lampstand Nursing and Rehabilitation - 119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7" sId="1" odxf="1" dxf="1">
    <nc r="B622" t="inlineStr">
      <is>
        <t>Longmeadow Healthcare Center - 159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8" sId="1" odxf="1" dxf="1">
    <nc r="B623" t="inlineStr">
      <is>
        <t>Lubbock Health Care Center - 088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49" sId="1" odxf="1" dxf="1">
    <nc r="B624" t="inlineStr">
      <is>
        <t>Madisonville Assisted Living- ALF - 006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0" sId="1" odxf="1" dxf="1">
    <nc r="B625" t="inlineStr">
      <is>
        <t>Madisonville Care Center - 023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1" sId="1" odxf="1" dxf="1">
    <nc r="B626" t="inlineStr">
      <is>
        <t>Marine Creek Nursing and Rehabilitation - 136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2" sId="1" odxf="1" dxf="1">
    <nc r="B627" t="inlineStr">
      <is>
        <t>Matagorda Nursing &amp; Rehabilitation Center - SNF - 152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3" sId="1" odxf="1" dxf="1">
    <nc r="B628" t="inlineStr">
      <is>
        <t>McLean Care Center - 033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4" sId="1" odxf="1" dxf="1">
    <nc r="B629" t="inlineStr">
      <is>
        <t>Memphis Convalescent Center - 034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5" sId="1" odxf="1" dxf="1">
    <nc r="B630" t="inlineStr">
      <is>
        <t>Mesa Vista Inn Health Center - 114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6" sId="1" odxf="1" dxf="1">
    <nc r="B631" t="inlineStr">
      <is>
        <t>Mineral Wells Nursing and Rehabilitation - 076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7" sId="1" odxf="1" dxf="1">
    <nc r="B632" t="inlineStr">
      <is>
        <t>Mission Ridge Rehabilitation &amp; Nursing - 141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8" sId="1" odxf="1" dxf="1">
    <nc r="B633" t="inlineStr">
      <is>
        <t>Mount Pleasant Assisted Living - ALF - 168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  <rcc rId="5359" sId="1" odxf="1" dxf="1">
    <nc r="B634" t="inlineStr">
      <is>
        <t>Mountain View Health &amp; Rehabilitation - SNF - 096</t>
      </is>
    </nc>
    <odxf>
      <font>
        <name val="Calibri"/>
        <color theme="1"/>
        <sz val="11"/>
      </font>
      <fill>
        <patternFill patternType="none"/>
      </fill>
    </odxf>
    <ndxf>
      <font>
        <name val="Consolas"/>
        <color rgb="FF202124"/>
        <sz val="9"/>
      </font>
      <fill>
        <patternFill patternType="none"/>
      </fill>
    </ndxf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35" start="0" length="2147483647">
    <dxf>
      <font>
        <name val="Consolas"/>
        <color rgb="FF202124"/>
        <sz val="9"/>
      </font>
      <fill>
        <patternFill patternType="none"/>
      </fill>
    </dxf>
  </rfmt>
  <rfmt sheetId="1" sqref="B636" start="0" length="2147483647">
    <dxf>
      <font>
        <name val="Consolas"/>
        <color rgb="FF202124"/>
        <sz val="9"/>
      </font>
      <fill>
        <patternFill patternType="none"/>
      </fill>
    </dxf>
  </rfmt>
  <rfmt sheetId="1" sqref="B637" start="0" length="2147483647">
    <dxf>
      <font>
        <name val="Consolas"/>
        <color rgb="FF202124"/>
        <sz val="9"/>
      </font>
      <fill>
        <patternFill patternType="none"/>
      </fill>
    </dxf>
  </rfmt>
  <rfmt sheetId="1" sqref="B638" start="0" length="2147483647">
    <dxf>
      <font>
        <name val="Consolas"/>
        <color rgb="FF202124"/>
        <sz val="9"/>
      </font>
      <fill>
        <patternFill patternType="none"/>
      </fill>
    </dxf>
  </rfmt>
  <rfmt sheetId="1" sqref="B639" start="0" length="2147483647">
    <dxf>
      <font>
        <name val="Consolas"/>
        <color rgb="FF202124"/>
        <sz val="9"/>
      </font>
      <fill>
        <patternFill patternType="none"/>
      </fill>
    </dxf>
  </rfmt>
  <rfmt sheetId="1" sqref="B640" start="0" length="2147483647">
    <dxf>
      <font>
        <name val="Consolas"/>
        <color rgb="FF202124"/>
        <sz val="9"/>
      </font>
      <fill>
        <patternFill patternType="none"/>
      </fill>
    </dxf>
  </rfmt>
  <rfmt sheetId="1" sqref="B641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2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3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4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5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6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7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8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49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0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1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2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3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4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5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6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7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8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59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0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1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2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3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4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5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6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7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8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69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0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1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2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3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4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5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6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7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8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79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0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1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2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3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4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5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6" start="0" length="2147483647">
    <dxf>
      <font>
        <name val="Consolas"/>
        <color rgb="FF202124"/>
        <sz val="9"/>
      </font>
      <fill>
        <patternFill patternType="none"/>
      </fill>
      <alignment/>
    </dxf>
  </rfmt>
  <rcc rId="5360" sId="1" odxf="1" dxf="1">
    <nc r="A560" t="n">
      <v>559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1" sId="1" odxf="1" dxf="1">
    <nc r="A561" t="n">
      <v>560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2" sId="1" odxf="1" dxf="1">
    <nc r="A562" t="n">
      <v>561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3" sId="1" odxf="1" dxf="1">
    <nc r="A563" t="n">
      <v>562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4" sId="1" odxf="1" dxf="1">
    <nc r="A564" t="n">
      <v>563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5" sId="1" odxf="1" dxf="1">
    <nc r="A565" t="n">
      <v>564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6" sId="1" odxf="1" dxf="1">
    <nc r="A566" t="n">
      <v>565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7" sId="1" odxf="1" dxf="1">
    <nc r="A567" t="n">
      <v>566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8" sId="1" odxf="1" dxf="1">
    <nc r="A568" t="n">
      <v>567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69" sId="1" odxf="1" dxf="1">
    <nc r="A569" t="n">
      <v>568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0" sId="1" odxf="1" dxf="1">
    <nc r="A570" t="n">
      <v>569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1" sId="1" odxf="1" dxf="1">
    <nc r="A571" t="n">
      <v>570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2" sId="1" odxf="1" dxf="1">
    <nc r="A572" t="n">
      <v>571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3" sId="1" odxf="1" dxf="1">
    <nc r="A573" t="n">
      <v>572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4" sId="1" odxf="1" dxf="1">
    <nc r="A574" t="n">
      <v>573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5" sId="1" odxf="1" dxf="1">
    <nc r="A575" t="n">
      <v>574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6" sId="1" odxf="1" dxf="1">
    <nc r="A576" t="n">
      <v>575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7" sId="1" odxf="1" dxf="1">
    <nc r="A577" t="n">
      <v>576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8" sId="1" odxf="1" dxf="1">
    <nc r="A578" t="n">
      <v>577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79" sId="1" odxf="1" dxf="1">
    <nc r="A579" t="n">
      <v>578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0" sId="1" odxf="1" dxf="1">
    <nc r="A580" t="n">
      <v>579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1" sId="1" odxf="1" dxf="1">
    <nc r="A581" t="n">
      <v>580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2" sId="1" odxf="1" dxf="1">
    <nc r="A582" t="n">
      <v>581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3" sId="1" odxf="1" dxf="1">
    <nc r="A583" t="n">
      <v>582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4" sId="1" odxf="1" dxf="1">
    <nc r="A584" t="n">
      <v>583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5" sId="1" odxf="1" dxf="1">
    <nc r="A585" t="n">
      <v>584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6" sId="1" odxf="1" dxf="1">
    <nc r="A586" t="n">
      <v>585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7" sId="1" odxf="1" dxf="1">
    <nc r="A587" t="n">
      <v>586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8" sId="1" odxf="1" dxf="1">
    <nc r="A588" t="n">
      <v>587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89" sId="1" odxf="1" dxf="1">
    <nc r="A589" t="n">
      <v>588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0" sId="1" odxf="1" dxf="1">
    <nc r="A590" t="n">
      <v>589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1" sId="1" odxf="1" dxf="1">
    <nc r="A591" t="n">
      <v>590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2" sId="1" odxf="1" dxf="1">
    <nc r="A592" t="n">
      <v>591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3" sId="1" odxf="1" dxf="1">
    <nc r="A593" t="n">
      <v>592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4" sId="1" odxf="1" dxf="1">
    <nc r="A594" t="n">
      <v>593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5" sId="1" odxf="1" dxf="1">
    <nc r="A595" t="n">
      <v>594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6" sId="1" odxf="1" dxf="1">
    <nc r="A596" t="n">
      <v>595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7" sId="1" odxf="1" dxf="1">
    <nc r="A597" t="n">
      <v>596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8" sId="1" odxf="1" dxf="1">
    <nc r="A598" t="n">
      <v>597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99" sId="1" odxf="1" dxf="1">
    <nc r="A599" t="n">
      <v>598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0" sId="1" odxf="1" dxf="1">
    <nc r="A600" t="n">
      <v>599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1" sId="1" odxf="1" dxf="1">
    <nc r="A601" t="n">
      <v>600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2" sId="1" odxf="1" dxf="1">
    <nc r="A602" t="n">
      <v>601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3" sId="1" odxf="1" dxf="1">
    <nc r="A603" t="n">
      <v>602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4" sId="1" odxf="1" dxf="1">
    <nc r="A604" t="n">
      <v>603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5" sId="1" odxf="1" dxf="1">
    <nc r="A605" t="n">
      <v>604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6" sId="1" odxf="1" dxf="1">
    <nc r="A606" t="n">
      <v>605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7" sId="1" odxf="1" dxf="1">
    <nc r="A607" t="n">
      <v>606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8" sId="1" odxf="1" dxf="1">
    <nc r="A608" t="n">
      <v>607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09" sId="1" odxf="1" dxf="1">
    <nc r="A609" t="n">
      <v>608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0" sId="1" odxf="1" dxf="1">
    <nc r="A610" t="n">
      <v>609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1" sId="1" odxf="1" dxf="1">
    <nc r="A611" t="n">
      <v>610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2" sId="1" odxf="1" dxf="1">
    <nc r="A612" t="n">
      <v>611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3" sId="1" odxf="1" dxf="1">
    <nc r="A613" t="n">
      <v>612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4" sId="1" odxf="1" dxf="1">
    <nc r="A614" t="n">
      <v>613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5" sId="1" odxf="1" dxf="1">
    <nc r="A615" t="n">
      <v>614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6" sId="1" odxf="1" dxf="1">
    <nc r="A616" t="n">
      <v>615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7" sId="1" odxf="1" dxf="1">
    <nc r="A617" t="n">
      <v>616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8" sId="1" odxf="1" dxf="1">
    <nc r="A618" t="n">
      <v>617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19" sId="1" odxf="1" dxf="1">
    <nc r="A619" t="n">
      <v>618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0" sId="1" odxf="1" dxf="1">
    <nc r="A620" t="n">
      <v>619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1" sId="1" odxf="1" dxf="1">
    <nc r="A621" t="n">
      <v>620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2" sId="1" odxf="1" dxf="1">
    <nc r="A622" t="n">
      <v>621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3" sId="1" odxf="1" dxf="1">
    <nc r="A623" t="n">
      <v>622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4" sId="1" odxf="1" dxf="1">
    <nc r="A624" t="n">
      <v>623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5" sId="1" odxf="1" dxf="1">
    <nc r="A625" t="n">
      <v>624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6" sId="1" odxf="1" dxf="1">
    <nc r="A626" t="n">
      <v>625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7" sId="1" odxf="1" dxf="1">
    <nc r="A627" t="n">
      <v>626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8" sId="1" odxf="1" dxf="1">
    <nc r="A628" t="n">
      <v>627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29" sId="1" odxf="1" dxf="1">
    <nc r="A629" t="n">
      <v>628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0" sId="1" odxf="1" dxf="1">
    <nc r="A630" t="n">
      <v>629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1" sId="1" odxf="1" dxf="1">
    <nc r="A631" t="n">
      <v>630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2" sId="1" odxf="1" dxf="1">
    <nc r="A632" t="n">
      <v>631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3" sId="1" odxf="1" dxf="1">
    <nc r="A633" t="n">
      <v>632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4" sId="1" odxf="1" dxf="1">
    <nc r="A634" t="n">
      <v>633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5" sId="1" odxf="1" dxf="1">
    <nc r="A635" t="n">
      <v>634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6" sId="1" odxf="1" dxf="1">
    <nc r="A636" t="n">
      <v>635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7" sId="1" odxf="1" dxf="1">
    <nc r="A637" t="n">
      <v>636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8" sId="1" odxf="1" dxf="1">
    <nc r="A638" t="n">
      <v>637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39" sId="1" odxf="1" dxf="1">
    <nc r="A639" t="n">
      <v>638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0" sId="1" odxf="1" dxf="1">
    <nc r="A640" t="n">
      <v>639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1" sId="1" odxf="1" dxf="1">
    <nc r="A641" t="n">
      <v>640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2" sId="1" odxf="1" dxf="1">
    <nc r="A642" t="n">
      <v>641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3" sId="1" odxf="1" dxf="1">
    <nc r="A643" t="n">
      <v>642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4" sId="1" odxf="1" dxf="1">
    <nc r="A644" t="n">
      <v>643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5" sId="1" odxf="1" dxf="1">
    <nc r="A645" t="n">
      <v>644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6" sId="1" odxf="1" dxf="1">
    <nc r="A646" t="n">
      <v>645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7" sId="1" odxf="1" dxf="1">
    <nc r="A647" t="n">
      <v>646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8" sId="1" odxf="1" dxf="1">
    <nc r="A648" t="n">
      <v>647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49" sId="1" odxf="1" dxf="1">
    <nc r="A649" t="n">
      <v>648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0" sId="1" odxf="1" dxf="1">
    <nc r="A650" t="n">
      <v>649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1" sId="1" odxf="1" dxf="1">
    <nc r="A651" t="n">
      <v>650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2" sId="1" odxf="1" dxf="1">
    <nc r="A652" t="n">
      <v>651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3" sId="1" odxf="1" dxf="1">
    <nc r="A653" t="n">
      <v>652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4" sId="1" odxf="1" dxf="1">
    <nc r="A654" t="n">
      <v>653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5" sId="1" odxf="1" dxf="1">
    <nc r="A655" t="n">
      <v>654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6" sId="1" odxf="1" dxf="1">
    <nc r="A656" t="n">
      <v>655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7" sId="1" odxf="1" dxf="1">
    <nc r="A657" t="n">
      <v>656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8" sId="1" odxf="1" dxf="1">
    <nc r="A658" t="n">
      <v>657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59" sId="1" odxf="1" dxf="1">
    <nc r="A659" t="n">
      <v>658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0" sId="1" odxf="1" dxf="1">
    <nc r="A660" t="n">
      <v>659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1" sId="1" odxf="1" dxf="1">
    <nc r="A661" t="n">
      <v>660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2" sId="1" odxf="1" dxf="1">
    <nc r="A662" t="n">
      <v>661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3" sId="1" odxf="1" dxf="1">
    <nc r="A663" t="n">
      <v>662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4" sId="1" odxf="1" dxf="1">
    <nc r="A664" t="n">
      <v>663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5" sId="1" odxf="1" dxf="1">
    <nc r="A665" t="n">
      <v>664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6" sId="1" odxf="1" dxf="1">
    <nc r="A666" t="n">
      <v>665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7" sId="1" odxf="1" dxf="1">
    <nc r="A667" t="n">
      <v>666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8" sId="1" odxf="1" dxf="1">
    <nc r="A668" t="n">
      <v>667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69" sId="1" odxf="1" dxf="1">
    <nc r="A669" t="n">
      <v>668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0" sId="1" odxf="1" dxf="1">
    <nc r="A670" t="n">
      <v>669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1" sId="1" odxf="1" dxf="1">
    <nc r="A671" t="n">
      <v>670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2" sId="1" odxf="1" dxf="1">
    <nc r="A672" t="n">
      <v>671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3" sId="1" odxf="1" dxf="1">
    <nc r="A673" t="n">
      <v>672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4" sId="1" odxf="1" dxf="1">
    <nc r="A674" t="n">
      <v>673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5" sId="1" odxf="1" dxf="1">
    <nc r="A675" t="n">
      <v>674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6" sId="1" odxf="1" dxf="1">
    <nc r="A676" t="n">
      <v>675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7" sId="1" odxf="1" dxf="1">
    <nc r="A677" t="n">
      <v>676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8" sId="1" odxf="1" dxf="1">
    <nc r="A678" t="n">
      <v>677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79" sId="1" odxf="1" dxf="1">
    <nc r="A679" t="n">
      <v>678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0" sId="1" odxf="1" dxf="1">
    <nc r="A680" t="n">
      <v>679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1" sId="1" odxf="1" dxf="1">
    <nc r="A681" t="n">
      <v>680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2" sId="1" odxf="1" dxf="1">
    <nc r="A682" t="n">
      <v>681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3" sId="1" odxf="1" dxf="1">
    <nc r="A683" t="n">
      <v>682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4" sId="1" odxf="1" dxf="1">
    <nc r="A684" t="n">
      <v>683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5" sId="1" odxf="1" dxf="1">
    <nc r="A685" t="n">
      <v>684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86" sId="1" odxf="1" dxf="1">
    <nc r="A686" t="n">
      <v>685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5487" sId="1" ref="C1:C1048576" action="insertCol"/>
  <rcc rId="5488" sId="1">
    <nc r="D560" t="inlineStr">
      <is>
        <t>https://login.pointclickcare.com/home/userLogin.xhtml?ESOLGuid=40_1582899474681</t>
      </is>
    </nc>
  </rcc>
  <rcc rId="5489" sId="1" odxf="1" dxf="1">
    <nc r="E56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490" sId="1" odxf="1" dxf="1">
    <nc r="F56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5491" sId="1">
    <nc r="G560" t="inlineStr">
      <is>
        <t>Working</t>
      </is>
    </nc>
  </rcc>
  <rcc rId="5492" sId="1" numFmtId="19">
    <nc r="H560" t="n">
      <v>44978</v>
    </nc>
  </rcc>
  <rrc rId="5493" sId="1" ref="C1:C1048576" action="insertCol"/>
  <rcc rId="5494" sId="1" odxf="1" dxf="1" numFmtId="19">
    <nc r="I64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495" sId="1" odxf="1" dxf="1" numFmtId="19">
    <nc r="I64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496" sId="1" odxf="1" dxf="1" numFmtId="19">
    <nc r="I64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497" sId="1" odxf="1" dxf="1" numFmtId="19">
    <nc r="I64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498" sId="1" odxf="1" dxf="1" numFmtId="19">
    <nc r="I64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499" sId="1" odxf="1" dxf="1" numFmtId="19">
    <nc r="I64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0" sId="1" odxf="1" dxf="1" numFmtId="19">
    <nc r="I64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1" sId="1" odxf="1" dxf="1" numFmtId="19">
    <nc r="I64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2" sId="1" odxf="1" dxf="1" numFmtId="19">
    <nc r="I64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3" sId="1" odxf="1" dxf="1" numFmtId="19">
    <nc r="I65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4" sId="1" odxf="1" dxf="1" numFmtId="19">
    <nc r="I65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5" sId="1" odxf="1" dxf="1" numFmtId="19">
    <nc r="I65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6" sId="1" odxf="1" dxf="1" numFmtId="19">
    <nc r="I65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7" sId="1" odxf="1" dxf="1" numFmtId="19">
    <nc r="I65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8" sId="1" odxf="1" dxf="1" numFmtId="19">
    <nc r="I65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09" sId="1" odxf="1" dxf="1" numFmtId="19">
    <nc r="I65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0" sId="1" odxf="1" dxf="1" numFmtId="19">
    <nc r="I65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1" sId="1" odxf="1" dxf="1" numFmtId="19">
    <nc r="I65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2" sId="1" odxf="1" dxf="1" numFmtId="19">
    <nc r="I65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3" sId="1" odxf="1" dxf="1" numFmtId="19">
    <nc r="I66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4" sId="1" odxf="1" dxf="1" numFmtId="19">
    <nc r="I66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5" sId="1" odxf="1" dxf="1" numFmtId="19">
    <nc r="I66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6" sId="1" odxf="1" dxf="1" numFmtId="19">
    <nc r="I66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7" sId="1" odxf="1" dxf="1" numFmtId="19">
    <nc r="I66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8" sId="1" odxf="1" dxf="1" numFmtId="19">
    <nc r="I66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19" sId="1" odxf="1" dxf="1" numFmtId="19">
    <nc r="I66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0" sId="1" odxf="1" dxf="1" numFmtId="19">
    <nc r="I66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1" sId="1" odxf="1" dxf="1" numFmtId="19">
    <nc r="I66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2" sId="1" odxf="1" dxf="1" numFmtId="19">
    <nc r="I66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3" sId="1" odxf="1" dxf="1" numFmtId="19">
    <nc r="I67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4" sId="1" odxf="1" dxf="1" numFmtId="19">
    <nc r="I67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5" sId="1" odxf="1" dxf="1" numFmtId="19">
    <nc r="I67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6" sId="1" odxf="1" dxf="1" numFmtId="19">
    <nc r="I67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7" sId="1" odxf="1" dxf="1" numFmtId="19">
    <nc r="I67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8" sId="1" odxf="1" dxf="1" numFmtId="19">
    <nc r="I67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29" sId="1" odxf="1" dxf="1" numFmtId="19">
    <nc r="I67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0" sId="1" odxf="1" dxf="1" numFmtId="19">
    <nc r="I67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1" sId="1" odxf="1" dxf="1" numFmtId="19">
    <nc r="I67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2" sId="1" odxf="1" dxf="1" numFmtId="19">
    <nc r="I67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3" sId="1" odxf="1" dxf="1" numFmtId="19">
    <nc r="I68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4" sId="1" odxf="1" dxf="1" numFmtId="19">
    <nc r="I68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5" sId="1" odxf="1" dxf="1" numFmtId="19">
    <nc r="I68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6" sId="1" odxf="1" dxf="1" numFmtId="19">
    <nc r="I68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7" sId="1" odxf="1" dxf="1" numFmtId="19">
    <nc r="I68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8" sId="1" odxf="1" dxf="1" numFmtId="19">
    <nc r="I68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39" sId="1" odxf="1" dxf="1" numFmtId="19">
    <nc r="I68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5540" sId="1" odxf="1" dxf="1">
    <nc r="D56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541" sId="1" odxf="1" dxf="1">
    <oc r="E560" t="inlineStr">
      <is>
        <t>https://login.pointclickcare.com/home/userLogin.xhtml?ESOLGuid=40_1582899474681</t>
      </is>
    </oc>
    <nc r="E560"/>
    <odxf>
      <font>
        <name val="Arial"/>
        <color rgb="FF000000"/>
        <sz val="10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Segoe UI"/>
        <color rgb="FF242424"/>
        <sz val="11.25"/>
      </font>
      <fill>
        <patternFill patternType="solid">
          <bgColor rgb="FFFFFFFF"/>
        </patternFill>
      </fill>
      <alignment/>
      <border>
        <left/>
        <right style="medium">
          <color auto="1"/>
        </right>
        <top/>
        <bottom style="medium">
          <color auto="1"/>
        </bottom>
      </border>
    </ndxf>
  </rcc>
  <rcc rId="5542" sId="1">
    <nc r="C561" t="str">
      <f>_xlfn.CONCAT(B561," ",D561)</f>
    </nc>
  </rcc>
  <rcc rId="5543" sId="1">
    <nc r="C562" t="str">
      <f>_xlfn.CONCAT(B562," ",D562)</f>
    </nc>
  </rcc>
  <rcc rId="5544" sId="1">
    <nc r="C563" t="str">
      <f>_xlfn.CONCAT(B563," ",D563)</f>
    </nc>
  </rcc>
  <rcc rId="5545" sId="1">
    <nc r="C564" t="str">
      <f>_xlfn.CONCAT(B564," ",D564)</f>
    </nc>
  </rcc>
  <rcc rId="5546" sId="1">
    <nc r="C565" t="str">
      <f>_xlfn.CONCAT(B565," ",D565)</f>
    </nc>
  </rcc>
  <rcc rId="5547" sId="1">
    <nc r="C566" t="str">
      <f>_xlfn.CONCAT(B566," ",D566)</f>
    </nc>
  </rcc>
  <rcc rId="5548" sId="1">
    <nc r="C567" t="str">
      <f>_xlfn.CONCAT(B567," ",D567)</f>
    </nc>
  </rcc>
  <rcc rId="5549" sId="1">
    <nc r="C568" t="str">
      <f>_xlfn.CONCAT(B568," ",D568)</f>
    </nc>
  </rcc>
  <rcc rId="5550" sId="1">
    <nc r="C569" t="str">
      <f>_xlfn.CONCAT(B569," ",D569)</f>
    </nc>
  </rcc>
  <rcc rId="5551" sId="1">
    <nc r="C570" t="str">
      <f>_xlfn.CONCAT(B570," ",D570)</f>
    </nc>
  </rcc>
  <rcc rId="5552" sId="1">
    <nc r="C571" t="str">
      <f>_xlfn.CONCAT(B571," ",D571)</f>
    </nc>
  </rcc>
  <rcc rId="5553" sId="1">
    <nc r="C572" t="str">
      <f>_xlfn.CONCAT(B572," ",D572)</f>
    </nc>
  </rcc>
  <rcc rId="5554" sId="1">
    <nc r="C573" t="str">
      <f>_xlfn.CONCAT(B573," ",D573)</f>
    </nc>
  </rcc>
  <rcc rId="5555" sId="1">
    <nc r="C574" t="str">
      <f>_xlfn.CONCAT(B574," ",D574)</f>
    </nc>
  </rcc>
  <rcc rId="5556" sId="1">
    <nc r="C575" t="str">
      <f>_xlfn.CONCAT(B575," ",D575)</f>
    </nc>
  </rcc>
  <rcc rId="5557" sId="1">
    <nc r="C576" t="str">
      <f>_xlfn.CONCAT(B576," ",D576)</f>
    </nc>
  </rcc>
  <rcc rId="5558" sId="1">
    <nc r="C577" t="str">
      <f>_xlfn.CONCAT(B577," ",D577)</f>
    </nc>
  </rcc>
  <rcc rId="5559" sId="1">
    <nc r="C578" t="str">
      <f>_xlfn.CONCAT(B578," ",D578)</f>
    </nc>
  </rcc>
  <rcc rId="5560" sId="1">
    <nc r="C579" t="str">
      <f>_xlfn.CONCAT(B579," ",D579)</f>
    </nc>
  </rcc>
  <rcc rId="5561" sId="1">
    <nc r="C580" t="str">
      <f>_xlfn.CONCAT(B580," ",D580)</f>
    </nc>
  </rcc>
  <rcc rId="5562" sId="1">
    <nc r="C581" t="str">
      <f>_xlfn.CONCAT(B581," ",D581)</f>
    </nc>
  </rcc>
  <rcc rId="5563" sId="1">
    <nc r="C582" t="str">
      <f>_xlfn.CONCAT(B582," ",D582)</f>
    </nc>
  </rcc>
  <rcc rId="5564" sId="1">
    <nc r="C583" t="str">
      <f>_xlfn.CONCAT(B583," ",D583)</f>
    </nc>
  </rcc>
  <rcc rId="5565" sId="1">
    <nc r="C584" t="str">
      <f>_xlfn.CONCAT(B584," ",D584)</f>
    </nc>
  </rcc>
  <rcc rId="5566" sId="1">
    <nc r="C585" t="str">
      <f>_xlfn.CONCAT(B585," ",D585)</f>
    </nc>
  </rcc>
  <rcc rId="5567" sId="1">
    <nc r="C586" t="str">
      <f>_xlfn.CONCAT(B586," ",D586)</f>
    </nc>
  </rcc>
  <rcc rId="5568" sId="1">
    <nc r="C587" t="str">
      <f>_xlfn.CONCAT(B587," ",D587)</f>
    </nc>
  </rcc>
  <rcc rId="5569" sId="1">
    <nc r="C588" t="str">
      <f>_xlfn.CONCAT(B588," ",D588)</f>
    </nc>
  </rcc>
  <rcc rId="5570" sId="1">
    <nc r="C589" t="str">
      <f>_xlfn.CONCAT(B589," ",D589)</f>
    </nc>
  </rcc>
  <rcc rId="5571" sId="1">
    <nc r="C590" t="str">
      <f>_xlfn.CONCAT(B590," ",D590)</f>
    </nc>
  </rcc>
  <rcc rId="5572" sId="1">
    <nc r="C591" t="str">
      <f>_xlfn.CONCAT(B591," ",D591)</f>
    </nc>
  </rcc>
  <rcc rId="5573" sId="1">
    <nc r="C592" t="str">
      <f>_xlfn.CONCAT(B592," ",D592)</f>
    </nc>
  </rcc>
  <rcc rId="5574" sId="1">
    <nc r="C593" t="str">
      <f>_xlfn.CONCAT(B593," ",D593)</f>
    </nc>
  </rcc>
  <rcc rId="5575" sId="1">
    <nc r="C594" t="str">
      <f>_xlfn.CONCAT(B594," ",D594)</f>
    </nc>
  </rcc>
  <rcc rId="5576" sId="1">
    <nc r="C595" t="str">
      <f>_xlfn.CONCAT(B595," ",D595)</f>
    </nc>
  </rcc>
  <rcc rId="5577" sId="1">
    <nc r="C596" t="str">
      <f>_xlfn.CONCAT(B596," ",D596)</f>
    </nc>
  </rcc>
  <rcc rId="5578" sId="1">
    <nc r="C597" t="str">
      <f>_xlfn.CONCAT(B597," ",D597)</f>
    </nc>
  </rcc>
  <rcc rId="5579" sId="1">
    <nc r="C598" t="str">
      <f>_xlfn.CONCAT(B598," ",D598)</f>
    </nc>
  </rcc>
  <rcc rId="5580" sId="1">
    <nc r="C599" t="str">
      <f>_xlfn.CONCAT(B599," ",D599)</f>
    </nc>
  </rcc>
  <rcc rId="5581" sId="1">
    <nc r="C600" t="str">
      <f>_xlfn.CONCAT(B600," ",D600)</f>
    </nc>
  </rcc>
  <rcc rId="5582" sId="1">
    <nc r="C601" t="str">
      <f>_xlfn.CONCAT(B601," ",D601)</f>
    </nc>
  </rcc>
  <rcc rId="5583" sId="1">
    <nc r="C602" t="str">
      <f>_xlfn.CONCAT(B602," ",D602)</f>
    </nc>
  </rcc>
  <rcc rId="5584" sId="1">
    <nc r="C603" t="str">
      <f>_xlfn.CONCAT(B603," ",D603)</f>
    </nc>
  </rcc>
  <rcc rId="5585" sId="1">
    <nc r="C604" t="str">
      <f>_xlfn.CONCAT(B604," ",D604)</f>
    </nc>
  </rcc>
  <rcc rId="5586" sId="1">
    <nc r="C605" t="str">
      <f>_xlfn.CONCAT(B605," ",D605)</f>
    </nc>
  </rcc>
  <rcc rId="5587" sId="1">
    <nc r="C606" t="str">
      <f>_xlfn.CONCAT(B606," ",D606)</f>
    </nc>
  </rcc>
  <rcc rId="5588" sId="1">
    <nc r="C607" t="str">
      <f>_xlfn.CONCAT(B607," ",D607)</f>
    </nc>
  </rcc>
  <rcc rId="5589" sId="1">
    <nc r="C608" t="str">
      <f>_xlfn.CONCAT(B608," ",D608)</f>
    </nc>
  </rcc>
  <rcc rId="5590" sId="1">
    <nc r="C609" t="str">
      <f>_xlfn.CONCAT(B609," ",D609)</f>
    </nc>
  </rcc>
  <rcc rId="5591" sId="1">
    <nc r="C610" t="str">
      <f>_xlfn.CONCAT(B610," ",D610)</f>
    </nc>
  </rcc>
  <rcc rId="5592" sId="1">
    <nc r="C611" t="str">
      <f>_xlfn.CONCAT(B611," ",D611)</f>
    </nc>
  </rcc>
  <rcc rId="5593" sId="1">
    <nc r="C612" t="str">
      <f>_xlfn.CONCAT(B612," ",D612)</f>
    </nc>
  </rcc>
  <rcc rId="5594" sId="1">
    <nc r="C613" t="str">
      <f>_xlfn.CONCAT(B613," ",D613)</f>
    </nc>
  </rcc>
  <rcc rId="5595" sId="1">
    <nc r="C614" t="str">
      <f>_xlfn.CONCAT(B614," ",D614)</f>
    </nc>
  </rcc>
  <rcc rId="5596" sId="1">
    <nc r="C615" t="str">
      <f>_xlfn.CONCAT(B615," ",D615)</f>
    </nc>
  </rcc>
  <rcc rId="5597" sId="1">
    <nc r="C616" t="str">
      <f>_xlfn.CONCAT(B616," ",D616)</f>
    </nc>
  </rcc>
  <rcc rId="5598" sId="1">
    <nc r="C617" t="str">
      <f>_xlfn.CONCAT(B617," ",D617)</f>
    </nc>
  </rcc>
  <rcc rId="5599" sId="1">
    <nc r="C618" t="str">
      <f>_xlfn.CONCAT(B618," ",D618)</f>
    </nc>
  </rcc>
  <rcc rId="5600" sId="1">
    <nc r="C619" t="str">
      <f>_xlfn.CONCAT(B619," ",D619)</f>
    </nc>
  </rcc>
  <rcc rId="5601" sId="1">
    <nc r="C620" t="str">
      <f>_xlfn.CONCAT(B620," ",D620)</f>
    </nc>
  </rcc>
  <rcc rId="5602" sId="1">
    <nc r="C621" t="str">
      <f>_xlfn.CONCAT(B621," ",D621)</f>
    </nc>
  </rcc>
  <rcc rId="5603" sId="1">
    <nc r="C622" t="str">
      <f>_xlfn.CONCAT(B622," ",D622)</f>
    </nc>
  </rcc>
  <rcc rId="5604" sId="1">
    <nc r="C623" t="str">
      <f>_xlfn.CONCAT(B623," ",D623)</f>
    </nc>
  </rcc>
  <rcc rId="5605" sId="1">
    <nc r="C624" t="str">
      <f>_xlfn.CONCAT(B624," ",D624)</f>
    </nc>
  </rcc>
  <rcc rId="5606" sId="1">
    <nc r="C625" t="str">
      <f>_xlfn.CONCAT(B625," ",D625)</f>
    </nc>
  </rcc>
  <rcc rId="5607" sId="1">
    <nc r="C626" t="str">
      <f>_xlfn.CONCAT(B626," ",D626)</f>
    </nc>
  </rcc>
  <rcc rId="5608" sId="1">
    <nc r="C627" t="str">
      <f>_xlfn.CONCAT(B627," ",D627)</f>
    </nc>
  </rcc>
  <rcc rId="5609" sId="1">
    <nc r="C628" t="str">
      <f>_xlfn.CONCAT(B628," ",D628)</f>
    </nc>
  </rcc>
  <rcc rId="5610" sId="1">
    <nc r="C629" t="str">
      <f>_xlfn.CONCAT(B629," ",D629)</f>
    </nc>
  </rcc>
  <rcc rId="5611" sId="1">
    <nc r="C630" t="str">
      <f>_xlfn.CONCAT(B630," ",D630)</f>
    </nc>
  </rcc>
  <rcc rId="5612" sId="1">
    <nc r="C631" t="str">
      <f>_xlfn.CONCAT(B631," ",D631)</f>
    </nc>
  </rcc>
  <rcc rId="5613" sId="1">
    <nc r="C632" t="str">
      <f>_xlfn.CONCAT(B632," ",D632)</f>
    </nc>
  </rcc>
  <rcc rId="5614" sId="1">
    <nc r="C633" t="str">
      <f>_xlfn.CONCAT(B633," ",D633)</f>
    </nc>
  </rcc>
  <rcc rId="5615" sId="1">
    <nc r="C634" t="str">
      <f>_xlfn.CONCAT(B634," ",D634)</f>
    </nc>
  </rcc>
  <rcc rId="5616" sId="1">
    <nc r="C635" t="str">
      <f>_xlfn.CONCAT(B635," ",D635)</f>
    </nc>
  </rcc>
  <rcc rId="5617" sId="1">
    <nc r="C636" t="str">
      <f>_xlfn.CONCAT(B636," ",D636)</f>
    </nc>
  </rcc>
  <rcc rId="5618" sId="1">
    <nc r="C637" t="str">
      <f>_xlfn.CONCAT(B637," ",D637)</f>
    </nc>
  </rcc>
  <rcc rId="5619" sId="1">
    <nc r="C638" t="str">
      <f>_xlfn.CONCAT(B638," ",D638)</f>
    </nc>
  </rcc>
  <rcc rId="5620" sId="1">
    <nc r="C639" t="str">
      <f>_xlfn.CONCAT(B639," ",D639)</f>
    </nc>
  </rcc>
  <rcc rId="5621" sId="1">
    <nc r="C640" t="str">
      <f>_xlfn.CONCAT(B640," ",D640)</f>
    </nc>
  </rcc>
  <rcc rId="5622" sId="1">
    <nc r="C641" t="str">
      <f>_xlfn.CONCAT(B641," ",D641)</f>
    </nc>
  </rcc>
  <rcc rId="5623" sId="1">
    <nc r="C642" t="str">
      <f>_xlfn.CONCAT(B642," ",D642)</f>
    </nc>
  </rcc>
  <rcc rId="5624" sId="1">
    <nc r="C643" t="str">
      <f>_xlfn.CONCAT(B643," ",D643)</f>
    </nc>
  </rcc>
  <rcc rId="5625" sId="1">
    <nc r="C644" t="str">
      <f>_xlfn.CONCAT(B644," ",D644)</f>
    </nc>
  </rcc>
  <rcc rId="5626" sId="1">
    <nc r="C645" t="str">
      <f>_xlfn.CONCAT(B645," ",D645)</f>
    </nc>
  </rcc>
  <rcc rId="5627" sId="1">
    <nc r="C646" t="str">
      <f>_xlfn.CONCAT(B646," ",D646)</f>
    </nc>
  </rcc>
  <rcc rId="5628" sId="1">
    <nc r="C647" t="str">
      <f>_xlfn.CONCAT(B647," ",D647)</f>
    </nc>
  </rcc>
  <rcc rId="5629" sId="1">
    <nc r="C648" t="str">
      <f>_xlfn.CONCAT(B648," ",D648)</f>
    </nc>
  </rcc>
  <rcc rId="5630" sId="1">
    <nc r="C649" t="str">
      <f>_xlfn.CONCAT(B649," ",D649)</f>
    </nc>
  </rcc>
  <rcc rId="5631" sId="1">
    <nc r="C650" t="str">
      <f>_xlfn.CONCAT(B650," ",D650)</f>
    </nc>
  </rcc>
  <rcc rId="5632" sId="1">
    <nc r="C651" t="str">
      <f>_xlfn.CONCAT(B651," ",D651)</f>
    </nc>
  </rcc>
  <rcc rId="5633" sId="1">
    <nc r="C652" t="str">
      <f>_xlfn.CONCAT(B652," ",D652)</f>
    </nc>
  </rcc>
  <rcc rId="5634" sId="1">
    <nc r="C653" t="str">
      <f>_xlfn.CONCAT(B653," ",D653)</f>
    </nc>
  </rcc>
  <rcc rId="5635" sId="1">
    <nc r="C654" t="str">
      <f>_xlfn.CONCAT(B654," ",D654)</f>
    </nc>
  </rcc>
  <rcc rId="5636" sId="1">
    <nc r="C655" t="str">
      <f>_xlfn.CONCAT(B655," ",D655)</f>
    </nc>
  </rcc>
  <rcc rId="5637" sId="1">
    <nc r="C656" t="str">
      <f>_xlfn.CONCAT(B656," ",D656)</f>
    </nc>
  </rcc>
  <rcc rId="5638" sId="1">
    <nc r="C657" t="str">
      <f>_xlfn.CONCAT(B657," ",D657)</f>
    </nc>
  </rcc>
  <rcc rId="5639" sId="1">
    <nc r="C658" t="str">
      <f>_xlfn.CONCAT(B658," ",D658)</f>
    </nc>
  </rcc>
  <rcc rId="5640" sId="1">
    <nc r="C659" t="str">
      <f>_xlfn.CONCAT(B659," ",D659)</f>
    </nc>
  </rcc>
  <rcc rId="5641" sId="1">
    <nc r="C660" t="str">
      <f>_xlfn.CONCAT(B660," ",D660)</f>
    </nc>
  </rcc>
  <rcc rId="5642" sId="1">
    <nc r="C661" t="str">
      <f>_xlfn.CONCAT(B661," ",D661)</f>
    </nc>
  </rcc>
  <rcc rId="5643" sId="1">
    <nc r="C662" t="str">
      <f>_xlfn.CONCAT(B662," ",D662)</f>
    </nc>
  </rcc>
  <rcc rId="5644" sId="1">
    <nc r="C663" t="str">
      <f>_xlfn.CONCAT(B663," ",D663)</f>
    </nc>
  </rcc>
  <rcc rId="5645" sId="1">
    <nc r="C664" t="str">
      <f>_xlfn.CONCAT(B664," ",D664)</f>
    </nc>
  </rcc>
  <rcc rId="5646" sId="1">
    <nc r="C665" t="str">
      <f>_xlfn.CONCAT(B665," ",D665)</f>
    </nc>
  </rcc>
  <rcc rId="5647" sId="1">
    <nc r="C666" t="str">
      <f>_xlfn.CONCAT(B666," ",D666)</f>
    </nc>
  </rcc>
  <rcc rId="5648" sId="1">
    <nc r="C667" t="str">
      <f>_xlfn.CONCAT(B667," ",D667)</f>
    </nc>
  </rcc>
  <rcc rId="5649" sId="1">
    <nc r="C668" t="str">
      <f>_xlfn.CONCAT(B668," ",D668)</f>
    </nc>
  </rcc>
  <rcc rId="5650" sId="1">
    <nc r="C669" t="str">
      <f>_xlfn.CONCAT(B669," ",D669)</f>
    </nc>
  </rcc>
  <rcc rId="5651" sId="1">
    <nc r="C670" t="str">
      <f>_xlfn.CONCAT(B670," ",D670)</f>
    </nc>
  </rcc>
  <rcc rId="5652" sId="1">
    <nc r="C671" t="str">
      <f>_xlfn.CONCAT(B671," ",D671)</f>
    </nc>
  </rcc>
  <rcc rId="5653" sId="1">
    <nc r="C672" t="str">
      <f>_xlfn.CONCAT(B672," ",D672)</f>
    </nc>
  </rcc>
  <rcc rId="5654" sId="1">
    <nc r="C673" t="str">
      <f>_xlfn.CONCAT(B673," ",D673)</f>
    </nc>
  </rcc>
  <rcc rId="5655" sId="1">
    <nc r="C674" t="str">
      <f>_xlfn.CONCAT(B674," ",D674)</f>
    </nc>
  </rcc>
  <rcc rId="5656" sId="1">
    <nc r="C675" t="str">
      <f>_xlfn.CONCAT(B675," ",D675)</f>
    </nc>
  </rcc>
  <rcc rId="5657" sId="1">
    <nc r="C676" t="str">
      <f>_xlfn.CONCAT(B676," ",D676)</f>
    </nc>
  </rcc>
  <rcc rId="5658" sId="1">
    <nc r="C677" t="str">
      <f>_xlfn.CONCAT(B677," ",D677)</f>
    </nc>
  </rcc>
  <rcc rId="5659" sId="1">
    <nc r="C678" t="str">
      <f>_xlfn.CONCAT(B678," ",D678)</f>
    </nc>
  </rcc>
  <rcc rId="5660" sId="1">
    <nc r="C679" t="str">
      <f>_xlfn.CONCAT(B679," ",D679)</f>
    </nc>
  </rcc>
  <rcc rId="5661" sId="1">
    <nc r="C680" t="str">
      <f>_xlfn.CONCAT(B680," ",D680)</f>
    </nc>
  </rcc>
  <rcc rId="5662" sId="1">
    <nc r="C681" t="str">
      <f>_xlfn.CONCAT(B681," ",D681)</f>
    </nc>
  </rcc>
  <rcc rId="5663" sId="1">
    <nc r="C682" t="str">
      <f>_xlfn.CONCAT(B682," ",D682)</f>
    </nc>
  </rcc>
  <rcc rId="5664" sId="1">
    <nc r="C683" t="str">
      <f>_xlfn.CONCAT(B683," ",D683)</f>
    </nc>
  </rcc>
  <rcc rId="5665" sId="1">
    <nc r="C684" t="str">
      <f>_xlfn.CONCAT(B684," ",D684)</f>
    </nc>
  </rcc>
  <rcc rId="5666" sId="1">
    <nc r="C685" t="str">
      <f>_xlfn.CONCAT(B685," ",D685)</f>
    </nc>
  </rcc>
  <rcc rId="5667" sId="1">
    <nc r="C686" t="str">
      <f>_xlfn.CONCAT(B686," ",D686)</f>
    </nc>
  </rcc>
  <rcc rId="5668" sId="1" odxf="1" dxf="1">
    <nc r="D56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69" sId="1" odxf="1" dxf="1">
    <nc r="D56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0" sId="1" odxf="1" dxf="1">
    <nc r="D56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1" sId="1" odxf="1" dxf="1">
    <nc r="D56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2" sId="1" odxf="1" dxf="1">
    <nc r="D56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3" sId="1" odxf="1" dxf="1">
    <nc r="D56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4" sId="1" odxf="1" dxf="1">
    <nc r="D56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5" sId="1" odxf="1" dxf="1">
    <nc r="D56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6" sId="1" odxf="1" dxf="1">
    <nc r="D56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7" sId="1" odxf="1" dxf="1">
    <nc r="D57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8" sId="1" odxf="1" dxf="1">
    <nc r="D57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79" sId="1" odxf="1" dxf="1">
    <nc r="D57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0" sId="1" odxf="1" dxf="1">
    <nc r="D57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1" sId="1" odxf="1" dxf="1">
    <nc r="D57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2" sId="1" odxf="1" dxf="1">
    <nc r="D57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3" sId="1" odxf="1" dxf="1">
    <nc r="D57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4" sId="1" odxf="1" dxf="1">
    <nc r="D57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5" sId="1" odxf="1" dxf="1">
    <nc r="D57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6" sId="1" odxf="1" dxf="1">
    <nc r="D57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7" sId="1" odxf="1" dxf="1">
    <nc r="D58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8" sId="1" odxf="1" dxf="1">
    <nc r="D58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89" sId="1" odxf="1" dxf="1">
    <nc r="D58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0" sId="1" odxf="1" dxf="1">
    <nc r="D58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1" sId="1" odxf="1" dxf="1">
    <nc r="D58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2" sId="1" odxf="1" dxf="1">
    <nc r="D58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3" sId="1" odxf="1" dxf="1">
    <nc r="D58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4" sId="1" odxf="1" dxf="1">
    <nc r="D58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5" sId="1" odxf="1" dxf="1">
    <nc r="D58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6" sId="1" odxf="1" dxf="1">
    <nc r="D58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7" sId="1" odxf="1" dxf="1">
    <nc r="D59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8" sId="1" odxf="1" dxf="1">
    <nc r="D59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699" sId="1" odxf="1" dxf="1">
    <nc r="D59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0" sId="1" odxf="1" dxf="1">
    <nc r="D59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1" sId="1" odxf="1" dxf="1">
    <nc r="D59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2" sId="1" odxf="1" dxf="1">
    <nc r="D59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3" sId="1" odxf="1" dxf="1">
    <nc r="D59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4" sId="1" odxf="1" dxf="1">
    <nc r="D59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5" sId="1" odxf="1" dxf="1">
    <nc r="D59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6" sId="1" odxf="1" dxf="1">
    <nc r="D59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7" sId="1" odxf="1" dxf="1">
    <nc r="D60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8" sId="1" odxf="1" dxf="1">
    <nc r="D60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09" sId="1" odxf="1" dxf="1">
    <nc r="D60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0" sId="1" odxf="1" dxf="1">
    <nc r="D60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1" sId="1" odxf="1" dxf="1">
    <nc r="D60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2" sId="1" odxf="1" dxf="1">
    <nc r="D60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3" sId="1" odxf="1" dxf="1">
    <nc r="D60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4" sId="1" odxf="1" dxf="1">
    <nc r="D60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5" sId="1" odxf="1" dxf="1">
    <nc r="D60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6" sId="1" odxf="1" dxf="1">
    <nc r="D60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7" sId="1" odxf="1" dxf="1">
    <nc r="D61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8" sId="1" odxf="1" dxf="1">
    <nc r="D61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19" sId="1" odxf="1" dxf="1">
    <nc r="D61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0" sId="1" odxf="1" dxf="1">
    <nc r="D61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1" sId="1" odxf="1" dxf="1">
    <nc r="D61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2" sId="1" odxf="1" dxf="1">
    <nc r="D61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3" sId="1" odxf="1" dxf="1">
    <nc r="D61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4" sId="1" odxf="1" dxf="1">
    <nc r="D61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5" sId="1" odxf="1" dxf="1">
    <nc r="D61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6" sId="1" odxf="1" dxf="1">
    <nc r="D61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7" sId="1" odxf="1" dxf="1">
    <nc r="D62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8" sId="1" odxf="1" dxf="1">
    <nc r="D62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29" sId="1" odxf="1" dxf="1">
    <nc r="D62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0" sId="1" odxf="1" dxf="1">
    <nc r="D62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1" sId="1" odxf="1" dxf="1">
    <nc r="D62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2" sId="1" odxf="1" dxf="1">
    <nc r="D62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3" sId="1" odxf="1" dxf="1">
    <nc r="D62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4" sId="1" odxf="1" dxf="1">
    <nc r="D62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5" sId="1" odxf="1" dxf="1">
    <nc r="D62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6" sId="1" odxf="1" dxf="1">
    <nc r="D62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7" sId="1" odxf="1" dxf="1">
    <nc r="D63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8" sId="1" odxf="1" dxf="1">
    <nc r="D63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39" sId="1" odxf="1" dxf="1">
    <nc r="D63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0" sId="1" odxf="1" dxf="1">
    <nc r="D63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1" sId="1" odxf="1" dxf="1">
    <nc r="D63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2" sId="1" odxf="1" dxf="1">
    <nc r="D63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3" sId="1" odxf="1" dxf="1">
    <nc r="D63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4" sId="1" odxf="1" dxf="1">
    <nc r="D63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5" sId="1" odxf="1" dxf="1">
    <nc r="D63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6" sId="1" odxf="1" dxf="1">
    <nc r="D63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7" sId="1" odxf="1" dxf="1">
    <nc r="D64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8" sId="1" odxf="1" dxf="1">
    <nc r="D64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49" sId="1" odxf="1" dxf="1">
    <nc r="D64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0" sId="1" odxf="1" dxf="1">
    <nc r="D64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1" sId="1" odxf="1" dxf="1">
    <nc r="D64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2" sId="1" odxf="1" dxf="1">
    <nc r="D64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3" sId="1" odxf="1" dxf="1">
    <nc r="D64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4" sId="1" odxf="1" dxf="1">
    <nc r="D64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5" sId="1" odxf="1" dxf="1">
    <nc r="D64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6" sId="1" odxf="1" dxf="1">
    <nc r="D64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7" sId="1" odxf="1" dxf="1">
    <nc r="D65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8" sId="1" odxf="1" dxf="1">
    <nc r="D65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59" sId="1" odxf="1" dxf="1">
    <nc r="D65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0" sId="1" odxf="1" dxf="1">
    <nc r="D65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1" sId="1" odxf="1" dxf="1">
    <nc r="D65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2" sId="1" odxf="1" dxf="1">
    <nc r="D65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3" sId="1" odxf="1" dxf="1">
    <nc r="D65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4" sId="1" odxf="1" dxf="1">
    <nc r="D65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5" sId="1" odxf="1" dxf="1">
    <nc r="D65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6" sId="1" odxf="1" dxf="1">
    <nc r="D65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7" sId="1" odxf="1" dxf="1">
    <nc r="D66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8" sId="1" odxf="1" dxf="1">
    <nc r="D66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69" sId="1" odxf="1" dxf="1">
    <nc r="D66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0" sId="1" odxf="1" dxf="1">
    <nc r="D66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1" sId="1" odxf="1" dxf="1">
    <nc r="D66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2" sId="1" odxf="1" dxf="1">
    <nc r="D66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3" sId="1" odxf="1" dxf="1">
    <nc r="D66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4" sId="1" odxf="1" dxf="1">
    <nc r="D66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5" sId="1" odxf="1" dxf="1">
    <nc r="D66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6" sId="1" odxf="1" dxf="1">
    <nc r="D66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7" sId="1" odxf="1" dxf="1">
    <nc r="D67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8" sId="1" odxf="1" dxf="1">
    <nc r="D67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79" sId="1" odxf="1" dxf="1">
    <nc r="D67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0" sId="1" odxf="1" dxf="1">
    <nc r="D67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1" sId="1" odxf="1" dxf="1">
    <nc r="D67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2" sId="1" odxf="1" dxf="1">
    <nc r="D67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3" sId="1" odxf="1" dxf="1">
    <nc r="D67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4" sId="1" odxf="1" dxf="1">
    <nc r="D677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5" sId="1" odxf="1" dxf="1">
    <nc r="D678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6" sId="1" odxf="1" dxf="1">
    <nc r="D679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7" sId="1" odxf="1" dxf="1">
    <nc r="D680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8" sId="1" odxf="1" dxf="1">
    <nc r="D681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89" sId="1" odxf="1" dxf="1">
    <nc r="D682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90" sId="1" odxf="1" dxf="1">
    <nc r="D683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91" sId="1" odxf="1" dxf="1">
    <nc r="D684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92" sId="1" odxf="1" dxf="1">
    <nc r="D685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93" sId="1" odxf="1" dxf="1">
    <nc r="D686" t="inlineStr">
      <is>
        <t>Creative Solutions</t>
      </is>
    </nc>
    <odxf>
      <font>
        <name val="Consolas"/>
        <color rgb="FF202124"/>
        <sz val="9"/>
      </font>
      <fill>
        <patternFill patternType="none"/>
      </fill>
      <alignment vertical="center" wrapText="0"/>
      <border>
        <left/>
        <right/>
        <bottom/>
      </border>
    </odxf>
    <ndxf>
      <font>
        <name val="Calibri"/>
        <color rgb="FF242424"/>
        <sz val="11"/>
      </font>
      <fill>
        <patternFill patternType="solid">
          <bgColor rgb="FFFFFFFF"/>
        </patternFill>
      </fill>
      <alignment vertical="top"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5794" sId="1">
    <nc r="C560" t="inlineStr">
      <is>
        <t>Amistad Nursing and Rehabilitation Center - 149 Creative Solutions</t>
      </is>
    </nc>
  </rcc>
  <rcc rId="5795" sId="1">
    <oc r="C561" t="str">
      <f>_xlfn.CONCAT(B561," ",D561)</f>
    </oc>
    <nc r="C561" t="inlineStr">
      <is>
        <t>Arboretum of Winnie Nursing and Rehabilitation Center - SNF - 150 Creative Solutions</t>
      </is>
    </nc>
  </rcc>
  <rcc rId="5796" sId="1">
    <oc r="C562" t="str">
      <f>_xlfn.CONCAT(B562," ",D562)</f>
    </oc>
    <nc r="C562" t="inlineStr">
      <is>
        <t>Amarillo Center for Skilled Care - SNF - 081 Creative Solutions</t>
      </is>
    </nc>
  </rcc>
  <rcc rId="5797" sId="1">
    <oc r="C563" t="str">
      <f>_xlfn.CONCAT(B563," ",D563)</f>
    </oc>
    <nc r="C563" t="inlineStr">
      <is>
        <t>Arlington Heights Health and Rehabilitation Center - 167 Creative Solutions</t>
      </is>
    </nc>
  </rcc>
  <rcc rId="5798" sId="1">
    <oc r="C564" t="str">
      <f>_xlfn.CONCAT(B564," ",D564)</f>
    </oc>
    <nc r="C564" t="inlineStr">
      <is>
        <t>Ballinger Healthcare and Rehabilitation Center - 171 Creative Solutions</t>
      </is>
    </nc>
  </rcc>
  <rcc rId="5799" sId="1">
    <oc r="C565" t="str">
      <f>_xlfn.CONCAT(B565," ",D565)</f>
    </oc>
    <nc r="C565" t="inlineStr">
      <is>
        <t>Beaumont Nursing and Rehabilitation - 065 Creative Solutions</t>
      </is>
    </nc>
  </rcc>
  <rcc rId="5800" sId="1">
    <oc r="C566" t="str">
      <f>_xlfn.CONCAT(B566," ",D566)</f>
    </oc>
    <nc r="C566" t="inlineStr">
      <is>
        <t>Bertram Nursing &amp; Rehabilitation - 129 Creative Solutions</t>
      </is>
    </nc>
  </rcc>
  <rcc rId="5801" sId="1">
    <oc r="C567" t="str">
      <f>_xlfn.CONCAT(B567," ",D567)</f>
    </oc>
    <nc r="C567" t="inlineStr">
      <is>
        <t>Big Spring Center for Skilled Care - 089 Creative Solutions</t>
      </is>
    </nc>
  </rcc>
  <rcc rId="5802" sId="1">
    <oc r="C568" t="str">
      <f>_xlfn.CONCAT(B568," ",D568)</f>
    </oc>
    <nc r="C568" t="inlineStr">
      <is>
        <t>Birchwood Nursing &amp; Rehabilitation - 130 Creative Solutions</t>
      </is>
    </nc>
  </rcc>
  <rcc rId="5803" sId="1">
    <oc r="C569" t="str">
      <f>_xlfn.CONCAT(B569," ",D569)</f>
    </oc>
    <nc r="C569" t="inlineStr">
      <is>
        <t>Bluebonnet Nursing &amp; Rehabilitation - 131 Creative Solutions</t>
      </is>
    </nc>
  </rcc>
  <rcc rId="5804" sId="1">
    <oc r="C570" t="str">
      <f>_xlfn.CONCAT(B570," ",D570)</f>
    </oc>
    <nc r="C570" t="inlineStr">
      <is>
        <t>Brentwood Terrace Healthcare and Rehabilitation Center - 177 Creative Solutions</t>
      </is>
    </nc>
  </rcc>
  <rcc rId="5805" sId="1">
    <oc r="C571" t="str">
      <f>_xlfn.CONCAT(B571," ",D571)</f>
    </oc>
    <nc r="C571" t="inlineStr">
      <is>
        <t>Brownwood Nursing and Rehabilitation - 124 Creative Solutions</t>
      </is>
    </nc>
  </rcc>
  <rcc rId="5806" sId="1">
    <oc r="C572" t="str">
      <f>_xlfn.CONCAT(B572," ",D572)</f>
    </oc>
    <nc r="C572" t="inlineStr">
      <is>
        <t>Buena Vida Nursing &amp; Rehab Odessa - 116 Creative Solutions</t>
      </is>
    </nc>
  </rcc>
  <rcc rId="5807" sId="1">
    <oc r="C573" t="str">
      <f>_xlfn.CONCAT(B573," ",D573)</f>
    </oc>
    <nc r="C573" t="inlineStr">
      <is>
        <t>Buena Vida Nursing &amp; Rehab San Antonio - 117 Creative Solutions</t>
      </is>
    </nc>
  </rcc>
  <rcc rId="5808" sId="1">
    <oc r="C574" t="str">
      <f>_xlfn.CONCAT(B574," ",D574)</f>
    </oc>
    <nc r="C574" t="inlineStr">
      <is>
        <t>Caprock Nursing &amp; Rehabilitation - 077 Creative Solutions</t>
      </is>
    </nc>
  </rcc>
  <rcc rId="5809" sId="1">
    <oc r="C575" t="str">
      <f>_xlfn.CONCAT(B575," ",D575)</f>
    </oc>
    <nc r="C575" t="inlineStr">
      <is>
        <t>Care Independent Living- ILF - 051 Creative Solutions</t>
      </is>
    </nc>
  </rcc>
  <rcc rId="5810" sId="1">
    <oc r="C576" t="str">
      <f>_xlfn.CONCAT(B576," ",D576)</f>
    </oc>
    <nc r="C576" t="inlineStr">
      <is>
        <t>Care Nursing and Rehabilitation - 051 Creative Solutions</t>
      </is>
    </nc>
  </rcc>
  <rcc rId="5811" sId="1">
    <oc r="C577" t="str">
      <f>_xlfn.CONCAT(B577," ",D577)</f>
    </oc>
    <nc r="C577" t="inlineStr">
      <is>
        <t>Castle Pines Health and Rehabilitation - 015 Creative Solutions</t>
      </is>
    </nc>
  </rcc>
  <rcc rId="5812" sId="1">
    <oc r="C578" t="str">
      <f>_xlfn.CONCAT(B578," ",D578)</f>
    </oc>
    <nc r="C578" t="inlineStr">
      <is>
        <t>Cedar Creek Nursing and Rehabilitation Center - 079 Creative Solutions</t>
      </is>
    </nc>
  </rcc>
  <rcc rId="5813" sId="1">
    <oc r="C579" t="str">
      <f>_xlfn.CONCAT(B579," ",D579)</f>
    </oc>
    <nc r="C579" t="inlineStr">
      <is>
        <t>Central Texas Nursing and Rehabilitation - 061 Creative Solutions</t>
      </is>
    </nc>
  </rcc>
  <rcc rId="5814" sId="1">
    <oc r="C580" t="str">
      <f>_xlfn.CONCAT(B580," ",D580)</f>
    </oc>
    <nc r="C580" t="inlineStr">
      <is>
        <t>Chatfield Assisted Living- ALF - 002 Creative Solutions</t>
      </is>
    </nc>
  </rcc>
  <rcc rId="5815" sId="1">
    <oc r="C581" t="str">
      <f>_xlfn.CONCAT(B581," ",D581)</f>
    </oc>
    <nc r="C581" t="inlineStr">
      <is>
        <t>Cherokee Rose Nursing and Rehabilitation - 067 Creative Solutions</t>
      </is>
    </nc>
  </rcc>
  <rcc rId="5816" sId="1">
    <oc r="C582" t="str">
      <f>_xlfn.CONCAT(B582," ",D582)</f>
    </oc>
    <nc r="C582" t="inlineStr">
      <is>
        <t>Concho Health and Rehabilitation Center - 027 Creative Solutions</t>
      </is>
    </nc>
  </rcc>
  <rcc rId="5817" sId="1">
    <oc r="C583" t="str">
      <f>_xlfn.CONCAT(B583," ",D583)</f>
    </oc>
    <nc r="C583" t="inlineStr">
      <is>
        <t>Cottonwood Nursing and Rehabilitation - 125 Creative Solutions</t>
      </is>
    </nc>
  </rcc>
  <rcc rId="5818" sId="1">
    <oc r="C584" t="str">
      <f>_xlfn.CONCAT(B584," ",D584)</f>
    </oc>
    <nc r="C584" t="inlineStr">
      <is>
        <t>Country View Nursing and Rehabiliation - 134 Creative Solutions</t>
      </is>
    </nc>
  </rcc>
  <rcc rId="5819" sId="1">
    <oc r="C585" t="str">
      <f>_xlfn.CONCAT(B585," ",D585)</f>
    </oc>
    <nc r="C585" t="inlineStr">
      <is>
        <t>Crossroads Nursing and Rehabilitation - 091 Creative Solutions</t>
      </is>
    </nc>
  </rcc>
  <rcc rId="5820" sId="1">
    <oc r="C586" t="str">
      <f>_xlfn.CONCAT(B586," ",D586)</f>
    </oc>
    <nc r="C586" t="inlineStr">
      <is>
        <t>De Leon Nursing and Rehabilitation - 122 Creative Solutions</t>
      </is>
    </nc>
  </rcc>
  <rcc rId="5821" sId="1">
    <oc r="C587" t="str">
      <f>_xlfn.CONCAT(B587," ",D587)</f>
    </oc>
    <nc r="C587" t="inlineStr">
      <is>
        <t>Deerings Nursing and Rehabilitation - 120 Creative Solutions</t>
      </is>
    </nc>
  </rcc>
  <rcc rId="5822" sId="1">
    <oc r="C588" t="str">
      <f>_xlfn.CONCAT(B588," ",D588)</f>
    </oc>
    <nc r="C588" t="inlineStr">
      <is>
        <t>Devine Health and Rehabilitation - 049 Creative Solutions</t>
      </is>
    </nc>
  </rcc>
  <rcc rId="5823" sId="1">
    <oc r="C589" t="str">
      <f>_xlfn.CONCAT(B589," ",D589)</f>
    </oc>
    <nc r="C589" t="inlineStr">
      <is>
        <t>Dogwood Trails Manor - 013 Creative Solutions</t>
      </is>
    </nc>
  </rcc>
  <rcc rId="5824" sId="1">
    <oc r="C590" t="str">
      <f>_xlfn.CONCAT(B590," ",D590)</f>
    </oc>
    <nc r="C590" t="inlineStr">
      <is>
        <t>Downtown Health and Rehabilitation Center - 163 Creative Solutions</t>
      </is>
    </nc>
  </rcc>
  <rcc rId="5825" sId="1">
    <oc r="C591" t="str">
      <f>_xlfn.CONCAT(B591," ",D591)</f>
    </oc>
    <nc r="C591" t="inlineStr">
      <is>
        <t>Eagle Pass Nursing and Rehabilitation - 068 Creative Solutions</t>
      </is>
    </nc>
  </rcc>
  <rcc rId="5826" sId="1">
    <oc r="C592" t="str">
      <f>_xlfn.CONCAT(B592," ",D592)</f>
    </oc>
    <nc r="C592" t="inlineStr">
      <is>
        <t>Estates Healthcare and Rehabilitation Center - 174 Creative Solutions</t>
      </is>
    </nc>
  </rcc>
  <rcc rId="5827" sId="1">
    <oc r="C593" t="str">
      <f>_xlfn.CONCAT(B593," ",D593)</f>
    </oc>
    <nc r="C593" t="inlineStr">
      <is>
        <t>Fairfield Nursing and Rehabilitation - 016 Creative Solutions</t>
      </is>
    </nc>
  </rcc>
  <rcc rId="5828" sId="1">
    <oc r="C594" t="str">
      <f>_xlfn.CONCAT(B594," ",D594)</f>
    </oc>
    <nc r="C594" t="inlineStr">
      <is>
        <t>Five Points at Lake Highlands Nursing and Rehab - 172 Creative Solutions</t>
      </is>
    </nc>
  </rcc>
  <rcc rId="5829" sId="1">
    <oc r="C595" t="str">
      <f>_xlfn.CONCAT(B595," ",D595)</f>
    </oc>
    <nc r="C595" t="inlineStr">
      <is>
        <t>Fortress Nursing and Rehabilitation - 118 Creative Solutions</t>
      </is>
    </nc>
  </rcc>
  <rcc rId="5830" sId="1">
    <oc r="C596" t="str">
      <f>_xlfn.CONCAT(B596," ",D596)</f>
    </oc>
    <nc r="C596" t="inlineStr">
      <is>
        <t>Franklin Heights Nursing and Rehabilitation - 036 Creative Solutions</t>
      </is>
    </nc>
  </rcc>
  <rcc rId="5831" sId="1">
    <oc r="C597" t="str">
      <f>_xlfn.CONCAT(B597," ",D597)</f>
    </oc>
    <nc r="C597" t="inlineStr">
      <is>
        <t>Franklin Nursing Home - 022 Creative Solutions</t>
      </is>
    </nc>
  </rcc>
  <rcc rId="5832" sId="1">
    <oc r="C598" t="str">
      <f>_xlfn.CONCAT(B598," ",D598)</f>
    </oc>
    <nc r="C598" t="inlineStr">
      <is>
        <t>Ganado Nursing and Rehabilitation Center - SNF - 151 Creative Solutions</t>
      </is>
    </nc>
  </rcc>
  <rcc rId="5833" sId="1">
    <oc r="C599" t="str">
      <f>_xlfn.CONCAT(B599," ",D599)</f>
    </oc>
    <nc r="C599" t="inlineStr">
      <is>
        <t>Georgia Manor Nursing Home - 030 Creative Solutions</t>
      </is>
    </nc>
  </rcc>
  <rcc rId="5834" sId="1">
    <oc r="C600" t="str">
      <f>_xlfn.CONCAT(B600," ",D600)</f>
    </oc>
    <nc r="C600" t="inlineStr">
      <is>
        <t>Gilmer Nursing &amp; Rehabilitation - 132 Creative Solutions</t>
      </is>
    </nc>
  </rcc>
  <rcc rId="5835" sId="1">
    <oc r="C601" t="str">
      <f>_xlfn.CONCAT(B601," ",D601)</f>
    </oc>
    <nc r="C601" t="inlineStr">
      <is>
        <t>Graham Oaks Care Center - 104 Creative Solutions</t>
      </is>
    </nc>
  </rcc>
  <rcc rId="5836" sId="1">
    <oc r="C602" t="str">
      <f>_xlfn.CONCAT(B602," ",D602)</f>
    </oc>
    <nc r="C602" t="inlineStr">
      <is>
        <t>Granbury Care Center - 011 Creative Solutions</t>
      </is>
    </nc>
  </rcc>
  <rcc rId="5837" sId="1">
    <oc r="C603" t="str">
      <f>_xlfn.CONCAT(B603," ",D603)</f>
    </oc>
    <nc r="C603" t="inlineStr">
      <is>
        <t>Great Plains Nursing and Rehab - 072 Creative Solutions</t>
      </is>
    </nc>
  </rcc>
  <rcc rId="5838" sId="1">
    <oc r="C604" t="str">
      <f>_xlfn.CONCAT(B604," ",D604)</f>
    </oc>
    <nc r="C604" t="inlineStr">
      <is>
        <t>Greenbrier Nursing &amp; Rehab Center Palestine - 020 Creative Solutions</t>
      </is>
    </nc>
  </rcc>
  <rcc rId="5839" sId="1">
    <oc r="C605" t="str">
      <f>_xlfn.CONCAT(B605," ",D605)</f>
    </oc>
    <nc r="C605" t="inlineStr">
      <is>
        <t>Greenbrier Nursing &amp; Rehab Center Tyler - 021 Creative Solutions</t>
      </is>
    </nc>
  </rcc>
  <rcc rId="5840" sId="1">
    <oc r="C606" t="str">
      <f>_xlfn.CONCAT(B606," ",D606)</f>
    </oc>
    <nc r="C606" t="inlineStr">
      <is>
        <t>Greenhill Villas - 105 Creative Solutions</t>
      </is>
    </nc>
  </rcc>
  <rcc rId="5841" sId="1">
    <oc r="C607" t="str">
      <f>_xlfn.CONCAT(B607," ",D607)</f>
    </oc>
    <nc r="C607" t="inlineStr">
      <is>
        <t>Groveton Nursing Home - 026 Creative Solutions</t>
      </is>
    </nc>
  </rcc>
  <rcc rId="5842" sId="1">
    <oc r="C608" t="str">
      <f>_xlfn.CONCAT(B608," ",D608)</f>
    </oc>
    <nc r="C608" t="inlineStr">
      <is>
        <t>Heritage at Longview Healthcare Center - SNF - 169 Creative Solutions</t>
      </is>
    </nc>
  </rcc>
  <rcc rId="5843" sId="1">
    <oc r="C609" t="str">
      <f>_xlfn.CONCAT(B609," ",D609)</f>
    </oc>
    <nc r="C609" t="inlineStr">
      <is>
        <t>Heritage at Turner Park - SNF - 170 Creative Solutions</t>
      </is>
    </nc>
  </rcc>
  <rcc rId="5844" sId="1">
    <oc r="C610" t="str">
      <f>_xlfn.CONCAT(B610," ",D610)</f>
    </oc>
    <nc r="C610" t="inlineStr">
      <is>
        <t>Heritage House Nursing and Rehabililtation - 064 Creative Solutions</t>
      </is>
    </nc>
  </rcc>
  <rcc rId="5845" sId="1">
    <oc r="C611" t="str">
      <f>_xlfn.CONCAT(B611," ",D611)</f>
    </oc>
    <nc r="C611" t="inlineStr">
      <is>
        <t>Heritage Place of Decatur - 135 Creative Solutions</t>
      </is>
    </nc>
  </rcc>
  <rcc rId="5846" sId="1">
    <oc r="C612" t="str">
      <f>_xlfn.CONCAT(B612," ",D612)</f>
    </oc>
    <nc r="C612" t="inlineStr">
      <is>
        <t>Huebner Creek Health and Rehabilitation Center - 082 Creative Solutions</t>
      </is>
    </nc>
  </rcc>
  <rcc rId="5847" sId="1">
    <oc r="C613" t="str">
      <f>_xlfn.CONCAT(B613," ",D613)</f>
    </oc>
    <nc r="C613" t="inlineStr">
      <is>
        <t>Interlochen Health and Rehabilitation Center - 158 Creative Solutions</t>
      </is>
    </nc>
  </rcc>
  <rcc rId="5848" sId="1">
    <oc r="C614" t="str">
      <f>_xlfn.CONCAT(B614," ",D614)</f>
    </oc>
    <nc r="C614" t="inlineStr">
      <is>
        <t>Kemp Care Center - 106 Creative Solutions</t>
      </is>
    </nc>
  </rcc>
  <rcc rId="5849" sId="1">
    <oc r="C615" t="str">
      <f>_xlfn.CONCAT(B615," ",D615)</f>
    </oc>
    <nc r="C615" t="inlineStr">
      <is>
        <t>Kenedy Health and Rehabilitation - 048 Creative Solutions</t>
      </is>
    </nc>
  </rcc>
  <rcc rId="5850" sId="1">
    <oc r="C616" t="str">
      <f>_xlfn.CONCAT(B616," ",D616)</f>
    </oc>
    <nc r="C616" t="inlineStr">
      <is>
        <t>Kerens Care Center - 107 Creative Solutions</t>
      </is>
    </nc>
  </rcc>
  <rcc rId="5851" sId="1">
    <oc r="C617" t="str">
      <f>_xlfn.CONCAT(B617," ",D617)</f>
    </oc>
    <nc r="C617" t="inlineStr">
      <is>
        <t>La Bahia Nursing and Rehabilitation - 139 Creative Solutions</t>
      </is>
    </nc>
  </rcc>
  <rcc rId="5852" sId="1">
    <oc r="C618" t="str">
      <f>_xlfn.CONCAT(B618," ",D618)</f>
    </oc>
    <nc r="C618" t="inlineStr">
      <is>
        <t>La Hacienda - Eagle Pass - 093 Creative Solutions</t>
      </is>
    </nc>
  </rcc>
  <rcc rId="5853" sId="1">
    <oc r="C619" t="str">
      <f>_xlfn.CONCAT(B619," ",D619)</f>
    </oc>
    <nc r="C619" t="inlineStr">
      <is>
        <t>La Vida Serena Nursing and Rehabilitation - 069 Creative Solutions</t>
      </is>
    </nc>
  </rcc>
  <rcc rId="5854" sId="1">
    <oc r="C620" t="str">
      <f>_xlfn.CONCAT(B620," ",D620)</f>
    </oc>
    <nc r="C620" t="inlineStr">
      <is>
        <t>Lake Lodge Nursing and Rehabilitation - 126 Creative Solutions</t>
      </is>
    </nc>
  </rcc>
  <rcc rId="5855" sId="1">
    <oc r="C621" t="str">
      <f>_xlfn.CONCAT(B621," ",D621)</f>
    </oc>
    <nc r="C621" t="inlineStr">
      <is>
        <t>Lampstand Nursing and Rehabilitation - 119 Creative Solutions</t>
      </is>
    </nc>
  </rcc>
  <rcc rId="5856" sId="1">
    <oc r="C622" t="str">
      <f>_xlfn.CONCAT(B622," ",D622)</f>
    </oc>
    <nc r="C622" t="inlineStr">
      <is>
        <t>Longmeadow Healthcare Center - 159 Creative Solutions</t>
      </is>
    </nc>
  </rcc>
  <rcc rId="5857" sId="1">
    <oc r="C623" t="str">
      <f>_xlfn.CONCAT(B623," ",D623)</f>
    </oc>
    <nc r="C623" t="inlineStr">
      <is>
        <t>Lubbock Health Care Center - 088 Creative Solutions</t>
      </is>
    </nc>
  </rcc>
  <rcc rId="5858" sId="1">
    <oc r="C624" t="str">
      <f>_xlfn.CONCAT(B624," ",D624)</f>
    </oc>
    <nc r="C624" t="inlineStr">
      <is>
        <t>Madisonville Assisted Living- ALF - 006 Creative Solutions</t>
      </is>
    </nc>
  </rcc>
  <rcc rId="5859" sId="1">
    <oc r="C625" t="str">
      <f>_xlfn.CONCAT(B625," ",D625)</f>
    </oc>
    <nc r="C625" t="inlineStr">
      <is>
        <t>Madisonville Care Center - 023 Creative Solutions</t>
      </is>
    </nc>
  </rcc>
  <rcc rId="5860" sId="1">
    <oc r="C626" t="str">
      <f>_xlfn.CONCAT(B626," ",D626)</f>
    </oc>
    <nc r="C626" t="inlineStr">
      <is>
        <t>Marine Creek Nursing and Rehabilitation - 136 Creative Solutions</t>
      </is>
    </nc>
  </rcc>
  <rcc rId="5861" sId="1">
    <oc r="C627" t="str">
      <f>_xlfn.CONCAT(B627," ",D627)</f>
    </oc>
    <nc r="C627" t="inlineStr">
      <is>
        <t>Matagorda Nursing &amp; Rehabilitation Center - SNF - 152 Creative Solutions</t>
      </is>
    </nc>
  </rcc>
  <rcc rId="5862" sId="1">
    <oc r="C628" t="str">
      <f>_xlfn.CONCAT(B628," ",D628)</f>
    </oc>
    <nc r="C628" t="inlineStr">
      <is>
        <t>McLean Care Center - 033 Creative Solutions</t>
      </is>
    </nc>
  </rcc>
  <rcc rId="5863" sId="1">
    <oc r="C629" t="str">
      <f>_xlfn.CONCAT(B629," ",D629)</f>
    </oc>
    <nc r="C629" t="inlineStr">
      <is>
        <t>Memphis Convalescent Center - 034 Creative Solutions</t>
      </is>
    </nc>
  </rcc>
  <rcc rId="5864" sId="1">
    <oc r="C630" t="str">
      <f>_xlfn.CONCAT(B630," ",D630)</f>
    </oc>
    <nc r="C630" t="inlineStr">
      <is>
        <t>Mesa Vista Inn Health Center - 114 Creative Solutions</t>
      </is>
    </nc>
  </rcc>
  <rcc rId="5865" sId="1">
    <oc r="C631" t="str">
      <f>_xlfn.CONCAT(B631," ",D631)</f>
    </oc>
    <nc r="C631" t="inlineStr">
      <is>
        <t>Mineral Wells Nursing and Rehabilitation - 076 Creative Solutions</t>
      </is>
    </nc>
  </rcc>
  <rcc rId="5866" sId="1">
    <oc r="C632" t="str">
      <f>_xlfn.CONCAT(B632," ",D632)</f>
    </oc>
    <nc r="C632" t="inlineStr">
      <is>
        <t>Mission Ridge Rehabilitation &amp; Nursing - 141 Creative Solutions</t>
      </is>
    </nc>
  </rcc>
  <rcc rId="5867" sId="1">
    <oc r="C633" t="str">
      <f>_xlfn.CONCAT(B633," ",D633)</f>
    </oc>
    <nc r="C633" t="inlineStr">
      <is>
        <t>Mount Pleasant Assisted Living - ALF - 168 Creative Solutions</t>
      </is>
    </nc>
  </rcc>
  <rcc rId="5868" sId="1">
    <oc r="C634" t="str">
      <f>_xlfn.CONCAT(B634," ",D634)</f>
    </oc>
    <nc r="C634" t="inlineStr">
      <is>
        <t>Mountain View Health &amp; Rehabilitation - SNF - 096 Creative Solutions</t>
      </is>
    </nc>
  </rcc>
  <rcc rId="5869" sId="1">
    <oc r="C635" t="str">
      <f>_xlfn.CONCAT(B635," ",D635)</f>
    </oc>
    <nc r="C635" t="inlineStr">
      <is>
        <t>Navasota Nursing and Rehabilitation - 137 Creative Solutions</t>
      </is>
    </nc>
  </rcc>
  <rcc rId="5870" sId="1">
    <oc r="C636" t="str">
      <f>_xlfn.CONCAT(B636," ",D636)</f>
    </oc>
    <nc r="C636" t="inlineStr">
      <is>
        <t>Normandy Terrace Nursing &amp; Rehabilitation Center - 178 Creative Solutions</t>
      </is>
    </nc>
  </rcc>
  <rcc rId="5871" sId="1">
    <oc r="C637" t="str">
      <f>_xlfn.CONCAT(B637," ",D637)</f>
    </oc>
    <nc r="C637" t="inlineStr">
      <is>
        <t>North Park Health and Rehabilitation Center - 160 Creative Solutions</t>
      </is>
    </nc>
  </rcc>
  <rcc rId="5872" sId="1">
    <oc r="C638" t="str">
      <f>_xlfn.CONCAT(B638," ",D638)</f>
    </oc>
    <nc r="C638" t="inlineStr">
      <is>
        <t>North Pointe Nursing and Rehabilitation - 127 Creative Solutions</t>
      </is>
    </nc>
  </rcc>
  <rcc rId="5873" sId="1">
    <oc r="C639" t="str">
      <f>_xlfn.CONCAT(B639," ",D639)</f>
    </oc>
    <nc r="C639" t="inlineStr">
      <is>
        <t>Oak Ridge Manor - 052 Creative Solutions</t>
      </is>
    </nc>
  </rcc>
  <rcc rId="5874" sId="1">
    <oc r="C640" t="str">
      <f>_xlfn.CONCAT(B640," ",D640)</f>
    </oc>
    <nc r="C640" t="inlineStr">
      <is>
        <t>Oakmont Healthcare and Rehabilitation Center of Humble - 175 Creative Solutions</t>
      </is>
    </nc>
  </rcc>
  <rcc rId="5875" sId="1">
    <oc r="C641" t="str">
      <f>_xlfn.CONCAT(B641," ",D641)</f>
    </oc>
    <nc r="C641" t="inlineStr">
      <is>
        <t>Oakmont Healthcare and Rehabilitation Center of Katy - 176 Creative Solutions</t>
      </is>
    </nc>
  </rcc>
  <rcc rId="5876" sId="1">
    <oc r="C642" t="str">
      <f>_xlfn.CONCAT(B642," ",D642)</f>
    </oc>
    <nc r="C642" t="inlineStr">
      <is>
        <t>Oasis Nursing and Rehabilitation Center - 035 Creative Solutions</t>
      </is>
    </nc>
  </rcc>
  <rcc rId="5877" sId="1">
    <oc r="C643" t="str">
      <f>_xlfn.CONCAT(B643," ",D643)</f>
    </oc>
    <nc r="C643" t="inlineStr">
      <is>
        <t>Park Highlands Nursing &amp; Rehabilitation Center - 161 Creative Solutions</t>
      </is>
    </nc>
  </rcc>
  <rcc rId="5878" sId="1">
    <oc r="C644" t="str">
      <f>_xlfn.CONCAT(B644," ",D644)</f>
    </oc>
    <nc r="C644" t="inlineStr">
      <is>
        <t>Peach Tree Place - 164 Creative Solutions</t>
      </is>
    </nc>
  </rcc>
  <rcc rId="5879" sId="1">
    <oc r="C645" t="str">
      <f>_xlfn.CONCAT(B645," ",D645)</f>
    </oc>
    <nc r="C645" t="inlineStr">
      <is>
        <t>Pebble Creek Nursing Center - 103 Creative Solutions</t>
      </is>
    </nc>
  </rcc>
  <rcc rId="5880" sId="1">
    <oc r="C646" t="str">
      <f>_xlfn.CONCAT(B646," ",D646)</f>
    </oc>
    <nc r="C646" t="inlineStr">
      <is>
        <t>Pine Tree Lodge Nursing Center - 012 Creative Solutions</t>
      </is>
    </nc>
  </rcc>
  <rcc rId="5881" sId="1">
    <oc r="C647" t="str">
      <f>_xlfn.CONCAT(B647," ",D647)</f>
    </oc>
    <nc r="C647" t="inlineStr">
      <is>
        <t>Pleasant Springs Healthcare Center - 165 Creative Solutions</t>
      </is>
    </nc>
  </rcc>
  <rcc rId="5882" sId="1">
    <oc r="C648" t="str">
      <f>_xlfn.CONCAT(B648," ",D648)</f>
    </oc>
    <nc r="C648" t="inlineStr">
      <is>
        <t>River City Care Center - 108 Creative Solutions</t>
      </is>
    </nc>
  </rcc>
  <rcc rId="5883" sId="1">
    <oc r="C649" t="str">
      <f>_xlfn.CONCAT(B649," ",D649)</f>
    </oc>
    <nc r="C649" t="inlineStr">
      <is>
        <t>Rock Creek Health and Rehabilitation - 147 Creative Solutions</t>
      </is>
    </nc>
  </rcc>
  <rcc rId="5884" sId="1">
    <oc r="C650" t="str">
      <f>_xlfn.CONCAT(B650," ",D650)</f>
    </oc>
    <nc r="C650" t="inlineStr">
      <is>
        <t>San Saba Rehabilitation - 128 Creative Solutions</t>
      </is>
    </nc>
  </rcc>
  <rcc rId="5885" sId="1">
    <oc r="C651" t="str">
      <f>_xlfn.CONCAT(B651," ",D651)</f>
    </oc>
    <nc r="C651" t="inlineStr">
      <is>
        <t>Seven Oaks Nursing &amp; Rehabilitation - 133 Creative Solutions</t>
      </is>
    </nc>
  </rcc>
  <rcc rId="5886" sId="1">
    <oc r="C652" t="str">
      <f>_xlfn.CONCAT(B652," ",D652)</f>
    </oc>
    <nc r="C652" t="inlineStr">
      <is>
        <t>Shady Oak Nursing and Rehabilitation - SNF - 153 Creative Solutions</t>
      </is>
    </nc>
  </rcc>
  <rcc rId="5887" sId="1">
    <oc r="C653" t="str">
      <f>_xlfn.CONCAT(B653," ",D653)</f>
    </oc>
    <nc r="C653" t="inlineStr">
      <is>
        <t>Shiner Nursing and Rehabilitation Center - SNF - 154 Creative Solutions</t>
      </is>
    </nc>
  </rcc>
  <rcc rId="5888" sId="1">
    <oc r="C654" t="str">
      <f>_xlfn.CONCAT(B654," ",D654)</f>
    </oc>
    <nc r="C654" t="inlineStr">
      <is>
        <t>Sienna Nursing and Rehabilitation - 121 Creative Solutions</t>
      </is>
    </nc>
  </rcc>
  <rcc rId="5889" sId="1">
    <oc r="C655" t="str">
      <f>_xlfn.CONCAT(B655," ",D655)</f>
    </oc>
    <nc r="C655" t="inlineStr">
      <is>
        <t>Silver Tree Nursing and Rehabilitation Center - 057 Creative Solutions</t>
      </is>
    </nc>
  </rcc>
  <rcc rId="5890" sId="1">
    <oc r="C656" t="str">
      <f>_xlfn.CONCAT(B656," ",D656)</f>
    </oc>
    <nc r="C656" t="inlineStr">
      <is>
        <t>Skilled Care of Mexia - 094 Creative Solutions</t>
      </is>
    </nc>
  </rcc>
  <rcc rId="5891" sId="1">
    <oc r="C657" t="str">
      <f>_xlfn.CONCAT(B657," ",D657)</f>
    </oc>
    <nc r="C657" t="inlineStr">
      <is>
        <t>Slaton Care Center - 032 Creative Solutions</t>
      </is>
    </nc>
  </rcc>
  <rcc rId="5892" sId="1">
    <oc r="C658" t="str">
      <f>_xlfn.CONCAT(B658," ",D658)</f>
    </oc>
    <nc r="C658" t="inlineStr">
      <is>
        <t>Songbird Lodge - 109 Creative Solutions</t>
      </is>
    </nc>
  </rcc>
  <rcc rId="5893" sId="1">
    <oc r="C659" t="str">
      <f>_xlfn.CONCAT(B659," ",D659)</f>
    </oc>
    <nc r="C659" t="inlineStr">
      <is>
        <t>Southern Specialty Rehab and Nursing - 070 Creative Solutions</t>
      </is>
    </nc>
  </rcc>
  <rcc rId="5894" sId="1">
    <oc r="C660" t="str">
      <f>_xlfn.CONCAT(B660," ",D660)</f>
    </oc>
    <nc r="C660" t="inlineStr">
      <is>
        <t>St Giles Nursing and Rehabilitation Center - 097 Creative Solutions</t>
      </is>
    </nc>
  </rcc>
  <rcc rId="5895" sId="1">
    <oc r="C661" t="str">
      <f>_xlfn.CONCAT(B661," ",D661)</f>
    </oc>
    <nc r="C661" t="inlineStr">
      <is>
        <t>St. Teresa Nursing and Rehabilitation Center - 110 Creative Solutions</t>
      </is>
    </nc>
  </rcc>
  <rcc rId="5896" sId="1">
    <oc r="C662" t="str">
      <f>_xlfn.CONCAT(B662," ",D662)</f>
    </oc>
    <nc r="C662" t="inlineStr">
      <is>
        <t>Sunflower Park Health Care - 111 Creative Solutions</t>
      </is>
    </nc>
  </rcc>
  <rcc rId="5897" sId="1">
    <oc r="C663" t="str">
      <f>_xlfn.CONCAT(B663," ",D663)</f>
    </oc>
    <nc r="C663" t="inlineStr">
      <is>
        <t>Texoma Healthcare Center - 166 Creative Solutions</t>
      </is>
    </nc>
  </rcc>
  <rcc rId="5898" sId="1">
    <oc r="C664" t="str">
      <f>_xlfn.CONCAT(B664," ",D664)</f>
    </oc>
    <nc r="C664" t="inlineStr">
      <is>
        <t>The Arbors Healthcare and Rehabilitation Center - 092 Creative Solutions</t>
      </is>
    </nc>
  </rcc>
  <rcc rId="5899" sId="1">
    <oc r="C665" t="str">
      <f>_xlfn.CONCAT(B665," ",D665)</f>
    </oc>
    <nc r="C665" t="inlineStr">
      <is>
        <t>The Atrium of Bellmead - 146 Creative Solutions</t>
      </is>
    </nc>
  </rcc>
  <rcc rId="5900" sId="1">
    <oc r="C666" t="str">
      <f>_xlfn.CONCAT(B666," ",D666)</f>
    </oc>
    <nc r="C666" t="inlineStr">
      <is>
        <t>The Fountains of Tyler - ALF - 055 Creative Solutions</t>
      </is>
    </nc>
  </rcc>
  <rcc rId="5901" sId="1">
    <oc r="C667" t="str">
      <f>_xlfn.CONCAT(B667," ",D667)</f>
    </oc>
    <nc r="C667" t="inlineStr">
      <is>
        <t>The Hills Nursing and Rehabilitation - 060 Creative Solutions</t>
      </is>
    </nc>
  </rcc>
  <rcc rId="5902" sId="1">
    <oc r="C668" t="str">
      <f>_xlfn.CONCAT(B668," ",D668)</f>
    </oc>
    <nc r="C668" t="inlineStr">
      <is>
        <t>The Oaks of Granbury - ALF - 007 Creative Solutions</t>
      </is>
    </nc>
  </rcc>
  <rcc rId="5903" sId="1">
    <oc r="C669" t="str">
      <f>_xlfn.CONCAT(B669," ",D669)</f>
    </oc>
    <nc r="C669" t="inlineStr">
      <is>
        <t>The Park in Plano - 162 Creative Solutions</t>
      </is>
    </nc>
  </rcc>
  <rcc rId="5904" sId="1">
    <oc r="C670" t="str">
      <f>_xlfn.CONCAT(B670," ",D670)</f>
    </oc>
    <nc r="C670" t="inlineStr">
      <is>
        <t>The Premier Memory Care of Alice- ALF - 143 Creative Solutions</t>
      </is>
    </nc>
  </rcc>
  <rcc rId="5905" sId="1">
    <oc r="C671" t="str">
      <f>_xlfn.CONCAT(B671," ",D671)</f>
    </oc>
    <nc r="C671" t="inlineStr">
      <is>
        <t>The Premier SNF of Alice - 142 Creative Solutions</t>
      </is>
    </nc>
  </rcc>
  <rcc rId="5906" sId="1">
    <oc r="C672" t="str">
      <f>_xlfn.CONCAT(B672," ",D672)</f>
    </oc>
    <nc r="C672" t="inlineStr">
      <is>
        <t>The Rio at Mission Trails - 112 Creative Solutions</t>
      </is>
    </nc>
  </rcc>
  <rcc rId="5907" sId="1">
    <oc r="C673" t="str">
      <f>_xlfn.CONCAT(B673," ",D673)</f>
    </oc>
    <nc r="C673" t="inlineStr">
      <is>
        <t>The Trinity Assisted Living of Jacksonville-ALF - 063 Creative Solutions</t>
      </is>
    </nc>
  </rcc>
  <rcc rId="5908" sId="1">
    <oc r="C674" t="str">
      <f>_xlfn.CONCAT(B674," ",D674)</f>
    </oc>
    <nc r="C674" t="inlineStr">
      <is>
        <t>Treemont Healthcare and Rehabilitation Center - 173 Creative Solutions</t>
      </is>
    </nc>
  </rcc>
  <rcc rId="5909" sId="1">
    <oc r="C675" t="str">
      <f>_xlfn.CONCAT(B675," ",D675)</f>
    </oc>
    <nc r="C675" t="inlineStr">
      <is>
        <t>Twilight Home Nursing and Rehabilitation Center - SNF - 155 Creative Solutions</t>
      </is>
    </nc>
  </rcc>
  <rcc rId="5910" sId="1">
    <oc r="C676" t="str">
      <f>_xlfn.CONCAT(B676," ",D676)</f>
    </oc>
    <nc r="C676" t="inlineStr">
      <is>
        <t>Twin Oaks Health and Rehabilitation Center - 014 Creative Solutions</t>
      </is>
    </nc>
  </rcc>
  <rcc rId="5911" sId="1">
    <oc r="C677" t="str">
      <f>_xlfn.CONCAT(B677," ",D677)</f>
    </oc>
    <nc r="C677" t="inlineStr">
      <is>
        <t>Twin Pines North Nursing and Rehab - SNF - 157 Creative Solutions</t>
      </is>
    </nc>
  </rcc>
  <rcc rId="5912" sId="1">
    <oc r="C678" t="str">
      <f>_xlfn.CONCAT(B678," ",D678)</f>
    </oc>
    <nc r="C678" t="inlineStr">
      <is>
        <t>Twin Pines Nursing and Rehabilitation - SNF - 156 Creative Solutions</t>
      </is>
    </nc>
  </rcc>
  <rcc rId="5913" sId="1">
    <oc r="C679" t="str">
      <f>_xlfn.CONCAT(B679," ",D679)</f>
    </oc>
    <nc r="C679" t="inlineStr">
      <is>
        <t>University Park Nursing and Rehabilitation - 138 Creative Solutions</t>
      </is>
    </nc>
  </rcc>
  <rcc rId="5914" sId="1">
    <oc r="C680" t="str">
      <f>_xlfn.CONCAT(B680," ",D680)</f>
    </oc>
    <nc r="C680" t="inlineStr">
      <is>
        <t>Vidor Health and Rehabilitation Center - 043 Creative Solutions</t>
      </is>
    </nc>
  </rcc>
  <rcc rId="5915" sId="1">
    <oc r="C681" t="str">
      <f>_xlfn.CONCAT(B681," ",D681)</f>
    </oc>
    <nc r="C681" t="inlineStr">
      <is>
        <t>Villa of Wolfforth- ALF - 056 Creative Solutions</t>
      </is>
    </nc>
  </rcc>
  <rcc rId="5916" sId="1">
    <oc r="C682" t="str">
      <f>_xlfn.CONCAT(B682," ",D682)</f>
    </oc>
    <nc r="C682" t="inlineStr">
      <is>
        <t>Villa Toscana at Cypress Woods - 123 Creative Solutions</t>
      </is>
    </nc>
  </rcc>
  <rcc rId="5917" sId="1">
    <oc r="C683" t="str">
      <f>_xlfn.CONCAT(B683," ",D683)</f>
    </oc>
    <nc r="C683" t="inlineStr">
      <is>
        <t>Wellington Care Center - 031 Creative Solutions</t>
      </is>
    </nc>
  </rcc>
  <rcc rId="5918" sId="1">
    <oc r="C684" t="str">
      <f>_xlfn.CONCAT(B684," ",D684)</f>
    </oc>
    <nc r="C684" t="inlineStr">
      <is>
        <t>Westward Trails Nursing and Rehabilitation - 145 Creative Solutions</t>
      </is>
    </nc>
  </rcc>
  <rcc rId="5919" sId="1">
    <oc r="C685" t="str">
      <f>_xlfn.CONCAT(B685," ",D685)</f>
    </oc>
    <nc r="C685" t="inlineStr">
      <is>
        <t>Whispering Pines Lodge - 113 Creative Solutions</t>
      </is>
    </nc>
  </rcc>
  <rcc rId="5920" sId="1">
    <oc r="C686" t="str">
      <f>_xlfn.CONCAT(B686," ",D686)</f>
    </oc>
    <nc r="C686" t="inlineStr">
      <is>
        <t>Whisperwood Nursing and Rehab - 075 Creative Solutions</t>
      </is>
    </nc>
  </rcc>
  <rdn rId="5921" localSheetId="1" name="_FilterDatabase" hidden="1" oldHidden="1">
    <formula>Sheet1!$A$1:$M$686</formula>
    <oldFormula>Sheet1!$A$1:$M$640</oldFormula>
  </rdn>
  <rcc rId="5922" sId="1">
    <oc r="B560" t="inlineStr">
      <is>
        <t>Amistad Nursing and Rehabilitation Center - 149</t>
      </is>
    </oc>
    <nc r="B560" t="inlineStr">
      <is>
        <t>Amistad Nursing and Rehabilitation Center - 149 Creative Solutions</t>
      </is>
    </nc>
  </rcc>
  <rcc rId="5923" sId="1">
    <oc r="B561" t="inlineStr">
      <is>
        <t>Arboretum of Winnie Nursing and Rehabilitation Center - SNF - 150</t>
      </is>
    </oc>
    <nc r="B561" t="inlineStr">
      <is>
        <t>Arboretum of Winnie Nursing and Rehabilitation Center - SNF - 150 Creative Solutions</t>
      </is>
    </nc>
  </rcc>
  <rcc rId="5924" sId="1">
    <oc r="B562" t="inlineStr">
      <is>
        <t>Amarillo Center for Skilled Care - SNF - 081</t>
      </is>
    </oc>
    <nc r="B562" t="inlineStr">
      <is>
        <t>Amarillo Center for Skilled Care - SNF - 081 Creative Solutions</t>
      </is>
    </nc>
  </rcc>
  <rcc rId="5925" sId="1">
    <oc r="B563" t="inlineStr">
      <is>
        <t>Arlington Heights Health and Rehabilitation Center - 167</t>
      </is>
    </oc>
    <nc r="B563" t="inlineStr">
      <is>
        <t>Arlington Heights Health and Rehabilitation Center - 167 Creative Solutions</t>
      </is>
    </nc>
  </rcc>
  <rcc rId="5926" sId="1">
    <oc r="B564" t="inlineStr">
      <is>
        <t>Ballinger Healthcare and Rehabilitation Center - 171</t>
      </is>
    </oc>
    <nc r="B564" t="inlineStr">
      <is>
        <t>Ballinger Healthcare and Rehabilitation Center - 171 Creative Solutions</t>
      </is>
    </nc>
  </rcc>
  <rcc rId="5927" sId="1">
    <oc r="B565" t="inlineStr">
      <is>
        <t>Beaumont Nursing and Rehabilitation - 065</t>
      </is>
    </oc>
    <nc r="B565" t="inlineStr">
      <is>
        <t>Beaumont Nursing and Rehabilitation - 065 Creative Solutions</t>
      </is>
    </nc>
  </rcc>
  <rcc rId="5928" sId="1">
    <oc r="B566" t="inlineStr">
      <is>
        <t>Bertram Nursing &amp; Rehabilitation - 129</t>
      </is>
    </oc>
    <nc r="B566" t="inlineStr">
      <is>
        <t>Bertram Nursing &amp; Rehabilitation - 129 Creative Solutions</t>
      </is>
    </nc>
  </rcc>
  <rcc rId="5929" sId="1">
    <oc r="B567" t="inlineStr">
      <is>
        <t>Big Spring Center for Skilled Care - 089</t>
      </is>
    </oc>
    <nc r="B567" t="inlineStr">
      <is>
        <t>Big Spring Center for Skilled Care - 089 Creative Solutions</t>
      </is>
    </nc>
  </rcc>
  <rcc rId="5930" sId="1">
    <oc r="B568" t="inlineStr">
      <is>
        <t>Birchwood Nursing &amp; Rehabilitation - 130</t>
      </is>
    </oc>
    <nc r="B568" t="inlineStr">
      <is>
        <t>Birchwood Nursing &amp; Rehabilitation - 130 Creative Solutions</t>
      </is>
    </nc>
  </rcc>
  <rcc rId="5931" sId="1">
    <oc r="B569" t="inlineStr">
      <is>
        <t>Bluebonnet Nursing &amp; Rehabilitation - 131</t>
      </is>
    </oc>
    <nc r="B569" t="inlineStr">
      <is>
        <t>Bluebonnet Nursing &amp; Rehabilitation - 131 Creative Solutions</t>
      </is>
    </nc>
  </rcc>
  <rcc rId="5932" sId="1">
    <oc r="B570" t="inlineStr">
      <is>
        <t>Brentwood Terrace Healthcare and Rehabilitation Center - 177</t>
      </is>
    </oc>
    <nc r="B570" t="inlineStr">
      <is>
        <t>Brentwood Terrace Healthcare and Rehabilitation Center - 177 Creative Solutions</t>
      </is>
    </nc>
  </rcc>
  <rcc rId="5933" sId="1">
    <oc r="B571" t="inlineStr">
      <is>
        <t>Brownwood Nursing and Rehabilitation - 124</t>
      </is>
    </oc>
    <nc r="B571" t="inlineStr">
      <is>
        <t>Brownwood Nursing and Rehabilitation - 124 Creative Solutions</t>
      </is>
    </nc>
  </rcc>
  <rcc rId="5934" sId="1">
    <oc r="B572" t="inlineStr">
      <is>
        <t>Buena Vida Nursing &amp; Rehab Odessa - 116</t>
      </is>
    </oc>
    <nc r="B572" t="inlineStr">
      <is>
        <t>Buena Vida Nursing &amp; Rehab Odessa - 116 Creative Solutions</t>
      </is>
    </nc>
  </rcc>
  <rcc rId="5935" sId="1">
    <oc r="B573" t="inlineStr">
      <is>
        <t>Buena Vida Nursing &amp; Rehab San Antonio - 117</t>
      </is>
    </oc>
    <nc r="B573" t="inlineStr">
      <is>
        <t>Buena Vida Nursing &amp; Rehab San Antonio - 117 Creative Solutions</t>
      </is>
    </nc>
  </rcc>
  <rcc rId="5936" sId="1">
    <oc r="B574" t="inlineStr">
      <is>
        <t>Caprock Nursing &amp; Rehabilitation - 077</t>
      </is>
    </oc>
    <nc r="B574" t="inlineStr">
      <is>
        <t>Caprock Nursing &amp; Rehabilitation - 077 Creative Solutions</t>
      </is>
    </nc>
  </rcc>
  <rcc rId="5937" sId="1">
    <oc r="B575" t="inlineStr">
      <is>
        <t>Care Independent Living- ILF - 051</t>
      </is>
    </oc>
    <nc r="B575" t="inlineStr">
      <is>
        <t>Care Independent Living- ILF - 051 Creative Solutions</t>
      </is>
    </nc>
  </rcc>
  <rcc rId="5938" sId="1">
    <oc r="B576" t="inlineStr">
      <is>
        <t>Care Nursing and Rehabilitation - 051</t>
      </is>
    </oc>
    <nc r="B576" t="inlineStr">
      <is>
        <t>Care Nursing and Rehabilitation - 051 Creative Solutions</t>
      </is>
    </nc>
  </rcc>
  <rcc rId="5939" sId="1">
    <oc r="B577" t="inlineStr">
      <is>
        <t>Castle Pines Health and Rehabilitation - 015</t>
      </is>
    </oc>
    <nc r="B577" t="inlineStr">
      <is>
        <t>Castle Pines Health and Rehabilitation - 015 Creative Solutions</t>
      </is>
    </nc>
  </rcc>
  <rcc rId="5940" sId="1">
    <oc r="B578" t="inlineStr">
      <is>
        <t>Cedar Creek Nursing and Rehabilitation Center - 079</t>
      </is>
    </oc>
    <nc r="B578" t="inlineStr">
      <is>
        <t>Cedar Creek Nursing and Rehabilitation Center - 079 Creative Solutions</t>
      </is>
    </nc>
  </rcc>
  <rcc rId="5941" sId="1">
    <oc r="B579" t="inlineStr">
      <is>
        <t>Central Texas Nursing and Rehabilitation - 061</t>
      </is>
    </oc>
    <nc r="B579" t="inlineStr">
      <is>
        <t>Central Texas Nursing and Rehabilitation - 061 Creative Solutions</t>
      </is>
    </nc>
  </rcc>
  <rcc rId="5942" sId="1">
    <oc r="B580" t="inlineStr">
      <is>
        <t>Chatfield Assisted Living- ALF - 002</t>
      </is>
    </oc>
    <nc r="B580" t="inlineStr">
      <is>
        <t>Chatfield Assisted Living- ALF - 002 Creative Solutions</t>
      </is>
    </nc>
  </rcc>
  <rcc rId="5943" sId="1">
    <oc r="B581" t="inlineStr">
      <is>
        <t>Cherokee Rose Nursing and Rehabilitation - 067</t>
      </is>
    </oc>
    <nc r="B581" t="inlineStr">
      <is>
        <t>Cherokee Rose Nursing and Rehabilitation - 067 Creative Solutions</t>
      </is>
    </nc>
  </rcc>
  <rcc rId="5944" sId="1">
    <oc r="B582" t="inlineStr">
      <is>
        <t>Concho Health and Rehabilitation Center - 027</t>
      </is>
    </oc>
    <nc r="B582" t="inlineStr">
      <is>
        <t>Concho Health and Rehabilitation Center - 027 Creative Solutions</t>
      </is>
    </nc>
  </rcc>
  <rcc rId="5945" sId="1">
    <oc r="B583" t="inlineStr">
      <is>
        <t>Cottonwood Nursing and Rehabilitation - 125</t>
      </is>
    </oc>
    <nc r="B583" t="inlineStr">
      <is>
        <t>Cottonwood Nursing and Rehabilitation - 125 Creative Solutions</t>
      </is>
    </nc>
  </rcc>
  <rcc rId="5946" sId="1">
    <oc r="B584" t="inlineStr">
      <is>
        <t>Country View Nursing and Rehabiliation - 134</t>
      </is>
    </oc>
    <nc r="B584" t="inlineStr">
      <is>
        <t>Country View Nursing and Rehabiliation - 134 Creative Solutions</t>
      </is>
    </nc>
  </rcc>
  <rcc rId="5947" sId="1">
    <oc r="B585" t="inlineStr">
      <is>
        <t>Crossroads Nursing and Rehabilitation - 091</t>
      </is>
    </oc>
    <nc r="B585" t="inlineStr">
      <is>
        <t>Crossroads Nursing and Rehabilitation - 091 Creative Solutions</t>
      </is>
    </nc>
  </rcc>
  <rcc rId="5948" sId="1">
    <oc r="B586" t="inlineStr">
      <is>
        <t>De Leon Nursing and Rehabilitation - 122</t>
      </is>
    </oc>
    <nc r="B586" t="inlineStr">
      <is>
        <t>De Leon Nursing and Rehabilitation - 122 Creative Solutions</t>
      </is>
    </nc>
  </rcc>
  <rcc rId="5949" sId="1">
    <oc r="B587" t="inlineStr">
      <is>
        <t>Deerings Nursing and Rehabilitation - 120</t>
      </is>
    </oc>
    <nc r="B587" t="inlineStr">
      <is>
        <t>Deerings Nursing and Rehabilitation - 120 Creative Solutions</t>
      </is>
    </nc>
  </rcc>
  <rcc rId="5950" sId="1">
    <oc r="B588" t="inlineStr">
      <is>
        <t>Devine Health and Rehabilitation - 049</t>
      </is>
    </oc>
    <nc r="B588" t="inlineStr">
      <is>
        <t>Devine Health and Rehabilitation - 049 Creative Solutions</t>
      </is>
    </nc>
  </rcc>
  <rcc rId="5951" sId="1">
    <oc r="B589" t="inlineStr">
      <is>
        <t>Dogwood Trails Manor - 013</t>
      </is>
    </oc>
    <nc r="B589" t="inlineStr">
      <is>
        <t>Dogwood Trails Manor - 013 Creative Solutions</t>
      </is>
    </nc>
  </rcc>
  <rcc rId="5952" sId="1">
    <oc r="B590" t="inlineStr">
      <is>
        <t>Downtown Health and Rehabilitation Center - 163</t>
      </is>
    </oc>
    <nc r="B590" t="inlineStr">
      <is>
        <t>Downtown Health and Rehabilitation Center - 163 Creative Solutions</t>
      </is>
    </nc>
  </rcc>
  <rcc rId="5953" sId="1">
    <oc r="B591" t="inlineStr">
      <is>
        <t>Eagle Pass Nursing and Rehabilitation - 068</t>
      </is>
    </oc>
    <nc r="B591" t="inlineStr">
      <is>
        <t>Eagle Pass Nursing and Rehabilitation - 068 Creative Solutions</t>
      </is>
    </nc>
  </rcc>
  <rcc rId="5954" sId="1">
    <oc r="B592" t="inlineStr">
      <is>
        <t>Estates Healthcare and Rehabilitation Center - 174</t>
      </is>
    </oc>
    <nc r="B592" t="inlineStr">
      <is>
        <t>Estates Healthcare and Rehabilitation Center - 174 Creative Solutions</t>
      </is>
    </nc>
  </rcc>
  <rcc rId="5955" sId="1">
    <oc r="B593" t="inlineStr">
      <is>
        <t>Fairfield Nursing and Rehabilitation - 016</t>
      </is>
    </oc>
    <nc r="B593" t="inlineStr">
      <is>
        <t>Fairfield Nursing and Rehabilitation - 016 Creative Solutions</t>
      </is>
    </nc>
  </rcc>
  <rcc rId="5956" sId="1">
    <oc r="B594" t="inlineStr">
      <is>
        <t>Five Points at Lake Highlands Nursing and Rehab - 172</t>
      </is>
    </oc>
    <nc r="B594" t="inlineStr">
      <is>
        <t>Five Points at Lake Highlands Nursing and Rehab - 172 Creative Solutions</t>
      </is>
    </nc>
  </rcc>
  <rcc rId="5957" sId="1">
    <oc r="B595" t="inlineStr">
      <is>
        <t>Fortress Nursing and Rehabilitation - 118</t>
      </is>
    </oc>
    <nc r="B595" t="inlineStr">
      <is>
        <t>Fortress Nursing and Rehabilitation - 118 Creative Solutions</t>
      </is>
    </nc>
  </rcc>
  <rcc rId="5958" sId="1">
    <oc r="B596" t="inlineStr">
      <is>
        <t>Franklin Heights Nursing and Rehabilitation - 036</t>
      </is>
    </oc>
    <nc r="B596" t="inlineStr">
      <is>
        <t>Franklin Heights Nursing and Rehabilitation - 036 Creative Solutions</t>
      </is>
    </nc>
  </rcc>
  <rcc rId="5959" sId="1">
    <oc r="B597" t="inlineStr">
      <is>
        <t>Franklin Nursing Home - 022</t>
      </is>
    </oc>
    <nc r="B597" t="inlineStr">
      <is>
        <t>Franklin Nursing Home - 022 Creative Solutions</t>
      </is>
    </nc>
  </rcc>
  <rcc rId="5960" sId="1">
    <oc r="B598" t="inlineStr">
      <is>
        <t>Ganado Nursing and Rehabilitation Center - SNF - 151</t>
      </is>
    </oc>
    <nc r="B598" t="inlineStr">
      <is>
        <t>Ganado Nursing and Rehabilitation Center - SNF - 151 Creative Solutions</t>
      </is>
    </nc>
  </rcc>
  <rcc rId="5961" sId="1">
    <oc r="B599" t="inlineStr">
      <is>
        <t>Georgia Manor Nursing Home - 030</t>
      </is>
    </oc>
    <nc r="B599" t="inlineStr">
      <is>
        <t>Georgia Manor Nursing Home - 030 Creative Solutions</t>
      </is>
    </nc>
  </rcc>
  <rcc rId="5962" sId="1">
    <oc r="B600" t="inlineStr">
      <is>
        <t>Gilmer Nursing &amp; Rehabilitation - 132</t>
      </is>
    </oc>
    <nc r="B600" t="inlineStr">
      <is>
        <t>Gilmer Nursing &amp; Rehabilitation - 132 Creative Solutions</t>
      </is>
    </nc>
  </rcc>
  <rcc rId="5963" sId="1">
    <oc r="B601" t="inlineStr">
      <is>
        <t>Graham Oaks Care Center - 104</t>
      </is>
    </oc>
    <nc r="B601" t="inlineStr">
      <is>
        <t>Graham Oaks Care Center - 104 Creative Solutions</t>
      </is>
    </nc>
  </rcc>
  <rcc rId="5964" sId="1">
    <oc r="B602" t="inlineStr">
      <is>
        <t>Granbury Care Center - 011</t>
      </is>
    </oc>
    <nc r="B602" t="inlineStr">
      <is>
        <t>Granbury Care Center - 011 Creative Solutions</t>
      </is>
    </nc>
  </rcc>
  <rcc rId="5965" sId="1">
    <oc r="B603" t="inlineStr">
      <is>
        <t>Great Plains Nursing and Rehab - 072</t>
      </is>
    </oc>
    <nc r="B603" t="inlineStr">
      <is>
        <t>Great Plains Nursing and Rehab - 072 Creative Solutions</t>
      </is>
    </nc>
  </rcc>
  <rcc rId="5966" sId="1">
    <oc r="B604" t="inlineStr">
      <is>
        <t>Greenbrier Nursing &amp; Rehab Center Palestine - 020</t>
      </is>
    </oc>
    <nc r="B604" t="inlineStr">
      <is>
        <t>Greenbrier Nursing &amp; Rehab Center Palestine - 020 Creative Solutions</t>
      </is>
    </nc>
  </rcc>
  <rcc rId="5967" sId="1">
    <oc r="B605" t="inlineStr">
      <is>
        <t>Greenbrier Nursing &amp; Rehab Center Tyler - 021</t>
      </is>
    </oc>
    <nc r="B605" t="inlineStr">
      <is>
        <t>Greenbrier Nursing &amp; Rehab Center Tyler - 021 Creative Solutions</t>
      </is>
    </nc>
  </rcc>
  <rcc rId="5968" sId="1">
    <oc r="B606" t="inlineStr">
      <is>
        <t>Greenhill Villas - 105</t>
      </is>
    </oc>
    <nc r="B606" t="inlineStr">
      <is>
        <t>Greenhill Villas - 105 Creative Solutions</t>
      </is>
    </nc>
  </rcc>
  <rcc rId="5969" sId="1">
    <oc r="B607" t="inlineStr">
      <is>
        <t>Groveton Nursing Home - 026</t>
      </is>
    </oc>
    <nc r="B607" t="inlineStr">
      <is>
        <t>Groveton Nursing Home - 026 Creative Solutions</t>
      </is>
    </nc>
  </rcc>
  <rcc rId="5970" sId="1">
    <oc r="B608" t="inlineStr">
      <is>
        <t>Heritage at Longview Healthcare Center - SNF - 169</t>
      </is>
    </oc>
    <nc r="B608" t="inlineStr">
      <is>
        <t>Heritage at Longview Healthcare Center - SNF - 169 Creative Solutions</t>
      </is>
    </nc>
  </rcc>
  <rcc rId="5971" sId="1">
    <oc r="B609" t="inlineStr">
      <is>
        <t>Heritage at Turner Park - SNF - 170</t>
      </is>
    </oc>
    <nc r="B609" t="inlineStr">
      <is>
        <t>Heritage at Turner Park - SNF - 170 Creative Solutions</t>
      </is>
    </nc>
  </rcc>
  <rcc rId="5972" sId="1">
    <oc r="B610" t="inlineStr">
      <is>
        <t>Heritage House Nursing and Rehabililtation - 064</t>
      </is>
    </oc>
    <nc r="B610" t="inlineStr">
      <is>
        <t>Heritage House Nursing and Rehabililtation - 064 Creative Solutions</t>
      </is>
    </nc>
  </rcc>
  <rcc rId="5973" sId="1">
    <oc r="B611" t="inlineStr">
      <is>
        <t>Heritage Place of Decatur - 135</t>
      </is>
    </oc>
    <nc r="B611" t="inlineStr">
      <is>
        <t>Heritage Place of Decatur - 135 Creative Solutions</t>
      </is>
    </nc>
  </rcc>
  <rcc rId="5974" sId="1">
    <oc r="B612" t="inlineStr">
      <is>
        <t>Huebner Creek Health and Rehabilitation Center - 082</t>
      </is>
    </oc>
    <nc r="B612" t="inlineStr">
      <is>
        <t>Huebner Creek Health and Rehabilitation Center - 082 Creative Solutions</t>
      </is>
    </nc>
  </rcc>
  <rcc rId="5975" sId="1">
    <oc r="B613" t="inlineStr">
      <is>
        <t>Interlochen Health and Rehabilitation Center - 158</t>
      </is>
    </oc>
    <nc r="B613" t="inlineStr">
      <is>
        <t>Interlochen Health and Rehabilitation Center - 158 Creative Solutions</t>
      </is>
    </nc>
  </rcc>
  <rcc rId="5976" sId="1">
    <oc r="B614" t="inlineStr">
      <is>
        <t>Kemp Care Center - 106</t>
      </is>
    </oc>
    <nc r="B614" t="inlineStr">
      <is>
        <t>Kemp Care Center - 106 Creative Solutions</t>
      </is>
    </nc>
  </rcc>
  <rcc rId="5977" sId="1">
    <oc r="B615" t="inlineStr">
      <is>
        <t>Kenedy Health and Rehabilitation - 048</t>
      </is>
    </oc>
    <nc r="B615" t="inlineStr">
      <is>
        <t>Kenedy Health and Rehabilitation - 048 Creative Solutions</t>
      </is>
    </nc>
  </rcc>
  <rcc rId="5978" sId="1">
    <oc r="B616" t="inlineStr">
      <is>
        <t>Kerens Care Center - 107</t>
      </is>
    </oc>
    <nc r="B616" t="inlineStr">
      <is>
        <t>Kerens Care Center - 107 Creative Solutions</t>
      </is>
    </nc>
  </rcc>
  <rcc rId="5979" sId="1">
    <oc r="B617" t="inlineStr">
      <is>
        <t>La Bahia Nursing and Rehabilitation - 139</t>
      </is>
    </oc>
    <nc r="B617" t="inlineStr">
      <is>
        <t>La Bahia Nursing and Rehabilitation - 139 Creative Solutions</t>
      </is>
    </nc>
  </rcc>
  <rcc rId="5980" sId="1">
    <oc r="B618" t="inlineStr">
      <is>
        <t>La Hacienda - Eagle Pass - 093</t>
      </is>
    </oc>
    <nc r="B618" t="inlineStr">
      <is>
        <t>La Hacienda - Eagle Pass - 093 Creative Solutions</t>
      </is>
    </nc>
  </rcc>
  <rcc rId="5981" sId="1">
    <oc r="B619" t="inlineStr">
      <is>
        <t>La Vida Serena Nursing and Rehabilitation - 069</t>
      </is>
    </oc>
    <nc r="B619" t="inlineStr">
      <is>
        <t>La Vida Serena Nursing and Rehabilitation - 069 Creative Solutions</t>
      </is>
    </nc>
  </rcc>
  <rcc rId="5982" sId="1">
    <oc r="B620" t="inlineStr">
      <is>
        <t>Lake Lodge Nursing and Rehabilitation - 126</t>
      </is>
    </oc>
    <nc r="B620" t="inlineStr">
      <is>
        <t>Lake Lodge Nursing and Rehabilitation - 126 Creative Solutions</t>
      </is>
    </nc>
  </rcc>
  <rcc rId="5983" sId="1">
    <oc r="B621" t="inlineStr">
      <is>
        <t>Lampstand Nursing and Rehabilitation - 119</t>
      </is>
    </oc>
    <nc r="B621" t="inlineStr">
      <is>
        <t>Lampstand Nursing and Rehabilitation - 119 Creative Solutions</t>
      </is>
    </nc>
  </rcc>
  <rcc rId="5984" sId="1">
    <oc r="B622" t="inlineStr">
      <is>
        <t>Longmeadow Healthcare Center - 159</t>
      </is>
    </oc>
    <nc r="B622" t="inlineStr">
      <is>
        <t>Longmeadow Healthcare Center - 159 Creative Solutions</t>
      </is>
    </nc>
  </rcc>
  <rcc rId="5985" sId="1">
    <oc r="B623" t="inlineStr">
      <is>
        <t>Lubbock Health Care Center - 088</t>
      </is>
    </oc>
    <nc r="B623" t="inlineStr">
      <is>
        <t>Lubbock Health Care Center - 088 Creative Solutions</t>
      </is>
    </nc>
  </rcc>
  <rcc rId="5986" sId="1">
    <oc r="B624" t="inlineStr">
      <is>
        <t>Madisonville Assisted Living- ALF - 006</t>
      </is>
    </oc>
    <nc r="B624" t="inlineStr">
      <is>
        <t>Madisonville Assisted Living- ALF - 006 Creative Solutions</t>
      </is>
    </nc>
  </rcc>
  <rcc rId="5987" sId="1">
    <oc r="B625" t="inlineStr">
      <is>
        <t>Madisonville Care Center - 023</t>
      </is>
    </oc>
    <nc r="B625" t="inlineStr">
      <is>
        <t>Madisonville Care Center - 023 Creative Solutions</t>
      </is>
    </nc>
  </rcc>
  <rcc rId="5988" sId="1">
    <oc r="B626" t="inlineStr">
      <is>
        <t>Marine Creek Nursing and Rehabilitation - 136</t>
      </is>
    </oc>
    <nc r="B626" t="inlineStr">
      <is>
        <t>Marine Creek Nursing and Rehabilitation - 136 Creative Solutions</t>
      </is>
    </nc>
  </rcc>
  <rcc rId="5989" sId="1">
    <oc r="B627" t="inlineStr">
      <is>
        <t>Matagorda Nursing &amp; Rehabilitation Center - SNF - 152</t>
      </is>
    </oc>
    <nc r="B627" t="inlineStr">
      <is>
        <t>Matagorda Nursing &amp; Rehabilitation Center - SNF - 152 Creative Solutions</t>
      </is>
    </nc>
  </rcc>
  <rcc rId="5990" sId="1">
    <oc r="B628" t="inlineStr">
      <is>
        <t>McLean Care Center - 033</t>
      </is>
    </oc>
    <nc r="B628" t="inlineStr">
      <is>
        <t>McLean Care Center - 033 Creative Solutions</t>
      </is>
    </nc>
  </rcc>
  <rcc rId="5991" sId="1">
    <oc r="B629" t="inlineStr">
      <is>
        <t>Memphis Convalescent Center - 034</t>
      </is>
    </oc>
    <nc r="B629" t="inlineStr">
      <is>
        <t>Memphis Convalescent Center - 034 Creative Solutions</t>
      </is>
    </nc>
  </rcc>
  <rcc rId="5992" sId="1">
    <oc r="B630" t="inlineStr">
      <is>
        <t>Mesa Vista Inn Health Center - 114</t>
      </is>
    </oc>
    <nc r="B630" t="inlineStr">
      <is>
        <t>Mesa Vista Inn Health Center - 114 Creative Solutions</t>
      </is>
    </nc>
  </rcc>
  <rcc rId="5993" sId="1">
    <oc r="B631" t="inlineStr">
      <is>
        <t>Mineral Wells Nursing and Rehabilitation - 076</t>
      </is>
    </oc>
    <nc r="B631" t="inlineStr">
      <is>
        <t>Mineral Wells Nursing and Rehabilitation - 076 Creative Solutions</t>
      </is>
    </nc>
  </rcc>
  <rcc rId="5994" sId="1">
    <oc r="B632" t="inlineStr">
      <is>
        <t>Mission Ridge Rehabilitation &amp; Nursing - 141</t>
      </is>
    </oc>
    <nc r="B632" t="inlineStr">
      <is>
        <t>Mission Ridge Rehabilitation &amp; Nursing - 141 Creative Solutions</t>
      </is>
    </nc>
  </rcc>
  <rcc rId="5995" sId="1">
    <oc r="B633" t="inlineStr">
      <is>
        <t>Mount Pleasant Assisted Living - ALF - 168</t>
      </is>
    </oc>
    <nc r="B633" t="inlineStr">
      <is>
        <t>Mount Pleasant Assisted Living - ALF - 168 Creative Solutions</t>
      </is>
    </nc>
  </rcc>
  <rcc rId="5996" sId="1">
    <oc r="B634" t="inlineStr">
      <is>
        <t>Mountain View Health &amp; Rehabilitation - SNF - 096</t>
      </is>
    </oc>
    <nc r="B634" t="inlineStr">
      <is>
        <t>Mountain View Health &amp; Rehabilitation - SNF - 096 Creative Solutions</t>
      </is>
    </nc>
  </rcc>
  <rcc rId="5997" sId="1">
    <nc r="B635" t="inlineStr">
      <is>
        <t>Navasota Nursing and Rehabilitation - 137 Creative Solutions</t>
      </is>
    </nc>
  </rcc>
  <rcc rId="5998" sId="1">
    <nc r="B636" t="inlineStr">
      <is>
        <t>Normandy Terrace Nursing &amp; Rehabilitation Center - 178 Creative Solutions</t>
      </is>
    </nc>
  </rcc>
  <rcc rId="5999" sId="1">
    <nc r="B637" t="inlineStr">
      <is>
        <t>North Park Health and Rehabilitation Center - 160 Creative Solutions</t>
      </is>
    </nc>
  </rcc>
  <rcc rId="6000" sId="1">
    <nc r="B638" t="inlineStr">
      <is>
        <t>North Pointe Nursing and Rehabilitation - 127 Creative Solutions</t>
      </is>
    </nc>
  </rcc>
  <rcc rId="6001" sId="1">
    <nc r="B639" t="inlineStr">
      <is>
        <t>Oak Ridge Manor - 052 Creative Solutions</t>
      </is>
    </nc>
  </rcc>
  <rcc rId="6002" sId="1">
    <nc r="B640" t="inlineStr">
      <is>
        <t>Oakmont Healthcare and Rehabilitation Center of Humble - 175 Creative Solutions</t>
      </is>
    </nc>
  </rcc>
  <rcc rId="6003" sId="1">
    <nc r="B641" t="inlineStr">
      <is>
        <t>Oakmont Healthcare and Rehabilitation Center of Katy - 176 Creative Solutions</t>
      </is>
    </nc>
  </rcc>
  <rcc rId="6004" sId="1">
    <nc r="B642" t="inlineStr">
      <is>
        <t>Oasis Nursing and Rehabilitation Center - 035 Creative Solutions</t>
      </is>
    </nc>
  </rcc>
  <rcc rId="6005" sId="1">
    <nc r="B643" t="inlineStr">
      <is>
        <t>Park Highlands Nursing &amp; Rehabilitation Center - 161 Creative Solutions</t>
      </is>
    </nc>
  </rcc>
  <rcc rId="6006" sId="1">
    <nc r="B644" t="inlineStr">
      <is>
        <t>Peach Tree Place - 164 Creative Solutions</t>
      </is>
    </nc>
  </rcc>
  <rcc rId="6007" sId="1">
    <nc r="B645" t="inlineStr">
      <is>
        <t>Pebble Creek Nursing Center - 103 Creative Solutions</t>
      </is>
    </nc>
  </rcc>
  <rcc rId="6008" sId="1">
    <nc r="B646" t="inlineStr">
      <is>
        <t>Pine Tree Lodge Nursing Center - 012 Creative Solutions</t>
      </is>
    </nc>
  </rcc>
  <rcc rId="6009" sId="1">
    <nc r="B647" t="inlineStr">
      <is>
        <t>Pleasant Springs Healthcare Center - 165 Creative Solutions</t>
      </is>
    </nc>
  </rcc>
  <rcc rId="6010" sId="1">
    <nc r="B648" t="inlineStr">
      <is>
        <t>River City Care Center - 108 Creative Solutions</t>
      </is>
    </nc>
  </rcc>
  <rcc rId="6011" sId="1">
    <nc r="B649" t="inlineStr">
      <is>
        <t>Rock Creek Health and Rehabilitation - 147 Creative Solutions</t>
      </is>
    </nc>
  </rcc>
  <rcc rId="6012" sId="1">
    <nc r="B650" t="inlineStr">
      <is>
        <t>San Saba Rehabilitation - 128 Creative Solutions</t>
      </is>
    </nc>
  </rcc>
  <rcc rId="6013" sId="1">
    <nc r="B651" t="inlineStr">
      <is>
        <t>Seven Oaks Nursing &amp; Rehabilitation - 133 Creative Solutions</t>
      </is>
    </nc>
  </rcc>
  <rcc rId="6014" sId="1">
    <nc r="B652" t="inlineStr">
      <is>
        <t>Shady Oak Nursing and Rehabilitation - SNF - 153 Creative Solutions</t>
      </is>
    </nc>
  </rcc>
  <rcc rId="6015" sId="1">
    <nc r="B653" t="inlineStr">
      <is>
        <t>Shiner Nursing and Rehabilitation Center - SNF - 154 Creative Solutions</t>
      </is>
    </nc>
  </rcc>
  <rcc rId="6016" sId="1">
    <nc r="B654" t="inlineStr">
      <is>
        <t>Sienna Nursing and Rehabilitation - 121 Creative Solutions</t>
      </is>
    </nc>
  </rcc>
  <rcc rId="6017" sId="1">
    <nc r="B655" t="inlineStr">
      <is>
        <t>Silver Tree Nursing and Rehabilitation Center - 057 Creative Solutions</t>
      </is>
    </nc>
  </rcc>
  <rcc rId="6018" sId="1">
    <nc r="B656" t="inlineStr">
      <is>
        <t>Skilled Care of Mexia - 094 Creative Solutions</t>
      </is>
    </nc>
  </rcc>
  <rcc rId="6019" sId="1">
    <nc r="B657" t="inlineStr">
      <is>
        <t>Slaton Care Center - 032 Creative Solutions</t>
      </is>
    </nc>
  </rcc>
  <rcc rId="6020" sId="1">
    <nc r="B658" t="inlineStr">
      <is>
        <t>Songbird Lodge - 109 Creative Solutions</t>
      </is>
    </nc>
  </rcc>
  <rcc rId="6021" sId="1">
    <nc r="B659" t="inlineStr">
      <is>
        <t>Southern Specialty Rehab and Nursing - 070 Creative Solutions</t>
      </is>
    </nc>
  </rcc>
  <rcc rId="6022" sId="1">
    <nc r="B660" t="inlineStr">
      <is>
        <t>St Giles Nursing and Rehabilitation Center - 097 Creative Solutions</t>
      </is>
    </nc>
  </rcc>
  <rcc rId="6023" sId="1">
    <nc r="B661" t="inlineStr">
      <is>
        <t>St. Teresa Nursing and Rehabilitation Center - 110 Creative Solutions</t>
      </is>
    </nc>
  </rcc>
  <rcc rId="6024" sId="1">
    <nc r="B662" t="inlineStr">
      <is>
        <t>Sunflower Park Health Care - 111 Creative Solutions</t>
      </is>
    </nc>
  </rcc>
  <rcc rId="6025" sId="1">
    <nc r="B663" t="inlineStr">
      <is>
        <t>Texoma Healthcare Center - 166 Creative Solutions</t>
      </is>
    </nc>
  </rcc>
  <rcc rId="6026" sId="1">
    <nc r="B664" t="inlineStr">
      <is>
        <t>The Arbors Healthcare and Rehabilitation Center - 092 Creative Solutions</t>
      </is>
    </nc>
  </rcc>
  <rcc rId="6027" sId="1">
    <nc r="B665" t="inlineStr">
      <is>
        <t>The Atrium of Bellmead - 146 Creative Solutions</t>
      </is>
    </nc>
  </rcc>
  <rcc rId="6028" sId="1">
    <nc r="B666" t="inlineStr">
      <is>
        <t>The Fountains of Tyler - ALF - 055 Creative Solutions</t>
      </is>
    </nc>
  </rcc>
  <rcc rId="6029" sId="1">
    <nc r="B667" t="inlineStr">
      <is>
        <t>The Hills Nursing and Rehabilitation - 060 Creative Solutions</t>
      </is>
    </nc>
  </rcc>
  <rcc rId="6030" sId="1">
    <nc r="B668" t="inlineStr">
      <is>
        <t>The Oaks of Granbury - ALF - 007 Creative Solutions</t>
      </is>
    </nc>
  </rcc>
  <rcc rId="6031" sId="1">
    <nc r="B669" t="inlineStr">
      <is>
        <t>The Park in Plano - 162 Creative Solutions</t>
      </is>
    </nc>
  </rcc>
  <rcc rId="6032" sId="1">
    <nc r="B670" t="inlineStr">
      <is>
        <t>The Premier Memory Care of Alice- ALF - 143 Creative Solutions</t>
      </is>
    </nc>
  </rcc>
  <rcc rId="6033" sId="1">
    <nc r="B671" t="inlineStr">
      <is>
        <t>The Premier SNF of Alice - 142 Creative Solutions</t>
      </is>
    </nc>
  </rcc>
  <rcc rId="6034" sId="1">
    <nc r="B672" t="inlineStr">
      <is>
        <t>The Rio at Mission Trails - 112 Creative Solutions</t>
      </is>
    </nc>
  </rcc>
  <rcc rId="6035" sId="1">
    <nc r="B673" t="inlineStr">
      <is>
        <t>The Trinity Assisted Living of Jacksonville-ALF - 063 Creative Solutions</t>
      </is>
    </nc>
  </rcc>
  <rcc rId="6036" sId="1">
    <nc r="B674" t="inlineStr">
      <is>
        <t>Treemont Healthcare and Rehabilitation Center - 173 Creative Solutions</t>
      </is>
    </nc>
  </rcc>
  <rcc rId="6037" sId="1">
    <nc r="B675" t="inlineStr">
      <is>
        <t>Twilight Home Nursing and Rehabilitation Center - SNF - 155 Creative Solutions</t>
      </is>
    </nc>
  </rcc>
  <rcc rId="6038" sId="1">
    <nc r="B676" t="inlineStr">
      <is>
        <t>Twin Oaks Health and Rehabilitation Center - 014 Creative Solutions</t>
      </is>
    </nc>
  </rcc>
  <rcc rId="6039" sId="1">
    <nc r="B677" t="inlineStr">
      <is>
        <t>Twin Pines North Nursing and Rehab - SNF - 157 Creative Solutions</t>
      </is>
    </nc>
  </rcc>
  <rcc rId="6040" sId="1">
    <nc r="B678" t="inlineStr">
      <is>
        <t>Twin Pines Nursing and Rehabilitation - SNF - 156 Creative Solutions</t>
      </is>
    </nc>
  </rcc>
  <rcc rId="6041" sId="1">
    <nc r="B679" t="inlineStr">
      <is>
        <t>University Park Nursing and Rehabilitation - 138 Creative Solutions</t>
      </is>
    </nc>
  </rcc>
  <rcc rId="6042" sId="1">
    <nc r="B680" t="inlineStr">
      <is>
        <t>Vidor Health and Rehabilitation Center - 043 Creative Solutions</t>
      </is>
    </nc>
  </rcc>
  <rcc rId="6043" sId="1">
    <nc r="B681" t="inlineStr">
      <is>
        <t>Villa of Wolfforth- ALF - 056 Creative Solutions</t>
      </is>
    </nc>
  </rcc>
  <rcc rId="6044" sId="1">
    <nc r="B682" t="inlineStr">
      <is>
        <t>Villa Toscana at Cypress Woods - 123 Creative Solutions</t>
      </is>
    </nc>
  </rcc>
  <rcc rId="6045" sId="1">
    <nc r="B683" t="inlineStr">
      <is>
        <t>Wellington Care Center - 031 Creative Solutions</t>
      </is>
    </nc>
  </rcc>
  <rcc rId="6046" sId="1">
    <nc r="B684" t="inlineStr">
      <is>
        <t>Westward Trails Nursing and Rehabilitation - 145 Creative Solutions</t>
      </is>
    </nc>
  </rcc>
  <rcc rId="6047" sId="1">
    <nc r="B685" t="inlineStr">
      <is>
        <t>Whispering Pines Lodge - 113 Creative Solutions</t>
      </is>
    </nc>
  </rcc>
  <rcc rId="6048" sId="1">
    <nc r="B686" t="inlineStr">
      <is>
        <t>Whisperwood Nursing and Rehab - 075 Creative Solutions</t>
      </is>
    </nc>
  </rcc>
  <rrc rId="6049" sId="1" ref="C1:C1048576" action="deleteCol">
    <rfmt sheetId="1" sqref="C$1:C$1048576" start="0" length="2147483647">
      <dxf>
        <alignment horizontal="center" vertical="center" textRotation="0" wrapText="0" indent="0" shrinkToFit="0"/>
      </dxf>
    </rfmt>
    <rfmt sheetId="1" sqref="C1" start="0" length="2147483647">
      <dxf>
        <font>
          <name val="Montserrat"/>
          <charset val="134"/>
          <family val="0"/>
          <b val="1"/>
          <i val="0"/>
          <strike val="0"/>
          <color theme="0"/>
          <sz val="9"/>
          <u val="none"/>
        </font>
        <fill>
          <patternFill patternType="solid">
            <bgColor theme="8" tint="-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9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9" start="0" length="2147483647">
      <dxf>
        <font>
          <name val="Segoe UI"/>
          <charset val="134"/>
          <family val="0"/>
          <b val="0"/>
          <i val="0"/>
          <strike val="0"/>
          <color rgb="FF242424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5" start="0" length="2147483647">
      <dxf>
        <font>
          <name val="SimSun"/>
          <charset val="134"/>
          <family val="0"/>
          <b val="0"/>
          <i val="0"/>
          <strike val="0"/>
          <color theme="1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2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3" start="0" length="2147483647">
      <dxf>
        <font>
          <name val="Calibri"/>
          <charset val="134"/>
          <family val="0"/>
          <b val="1"/>
          <i val="0"/>
          <strike val="0"/>
          <color theme="1"/>
          <sz val="11"/>
          <u val="none"/>
        </font>
        <fill>
          <patternFill patternType="solid">
            <bgColor theme="1" tint="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4" start="0" length="2147483647">
      <dxf>
        <font>
          <name val="Calibri"/>
          <charset val="134"/>
          <family val="0"/>
          <b val="1"/>
          <i val="0"/>
          <strike val="0"/>
          <color theme="1"/>
          <sz val="11"/>
          <u val="none"/>
        </font>
        <fill>
          <patternFill patternType="solid">
            <bgColor theme="1" tint="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5" start="0" length="2147483647">
      <dxf>
        <font>
          <name val="Calibri"/>
          <charset val="134"/>
          <family val="0"/>
          <b val="1"/>
          <i val="0"/>
          <strike val="0"/>
          <color theme="1"/>
          <sz val="11"/>
          <u val="none"/>
        </font>
        <fill>
          <patternFill patternType="solid">
            <bgColor theme="1" tint="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6" start="0" length="2147483647">
      <dxf>
        <fill>
          <patternFill patternType="solid">
            <bgColor theme="8" tint="0.799829096346934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7" start="0" length="2147483647">
      <dxf>
        <fill>
          <patternFill patternType="solid">
            <bgColor theme="8" tint="0.799829096346934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3" start="0" length="2147483647">
      <dxf>
        <font>
          <name val="Arial"/>
          <charset val="134"/>
          <family val="0"/>
          <b val="1"/>
          <i val="0"/>
          <strike val="0"/>
          <color rgb="FF606060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top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top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60" start="0" length="2147483647">
      <dxf>
        <font>
          <name val="Consolas"/>
          <color rgb="FF202124"/>
          <sz val="9"/>
        </font>
      </dxf>
    </rfmt>
    <rfmt sheetId="1" sqref="C561" start="0" length="2147483647">
      <dxf>
        <font>
          <name val="Consolas"/>
          <color rgb="FF202124"/>
          <sz val="9"/>
        </font>
      </dxf>
    </rfmt>
    <rfmt sheetId="1" sqref="C562" start="0" length="2147483647">
      <dxf>
        <font>
          <name val="Consolas"/>
          <color rgb="FF202124"/>
          <sz val="9"/>
        </font>
      </dxf>
    </rfmt>
    <rfmt sheetId="1" sqref="C563" start="0" length="2147483647">
      <dxf>
        <font>
          <name val="Consolas"/>
          <color rgb="FF202124"/>
          <sz val="9"/>
        </font>
      </dxf>
    </rfmt>
    <rfmt sheetId="1" sqref="C564" start="0" length="2147483647">
      <dxf>
        <font>
          <name val="Consolas"/>
          <color rgb="FF202124"/>
          <sz val="9"/>
        </font>
      </dxf>
    </rfmt>
    <rfmt sheetId="1" sqref="C565" start="0" length="2147483647">
      <dxf>
        <font>
          <name val="Consolas"/>
          <color rgb="FF202124"/>
          <sz val="9"/>
        </font>
      </dxf>
    </rfmt>
    <rfmt sheetId="1" sqref="C566" start="0" length="2147483647">
      <dxf>
        <font>
          <name val="Consolas"/>
          <color rgb="FF202124"/>
          <sz val="9"/>
        </font>
      </dxf>
    </rfmt>
    <rfmt sheetId="1" sqref="C567" start="0" length="2147483647">
      <dxf>
        <font>
          <name val="Consolas"/>
          <color rgb="FF202124"/>
          <sz val="9"/>
        </font>
      </dxf>
    </rfmt>
    <rfmt sheetId="1" sqref="C568" start="0" length="2147483647">
      <dxf>
        <font>
          <name val="Consolas"/>
          <color rgb="FF202124"/>
          <sz val="9"/>
        </font>
      </dxf>
    </rfmt>
    <rfmt sheetId="1" sqref="C569" start="0" length="2147483647">
      <dxf>
        <font>
          <name val="Consolas"/>
          <color rgb="FF202124"/>
          <sz val="9"/>
        </font>
      </dxf>
    </rfmt>
    <rfmt sheetId="1" sqref="C570" start="0" length="2147483647">
      <dxf>
        <font>
          <name val="Consolas"/>
          <color rgb="FF202124"/>
          <sz val="9"/>
        </font>
      </dxf>
    </rfmt>
    <rfmt sheetId="1" sqref="C571" start="0" length="2147483647">
      <dxf>
        <font>
          <name val="Consolas"/>
          <color rgb="FF202124"/>
          <sz val="9"/>
        </font>
      </dxf>
    </rfmt>
    <rfmt sheetId="1" sqref="C572" start="0" length="2147483647">
      <dxf>
        <font>
          <name val="Consolas"/>
          <color rgb="FF202124"/>
          <sz val="9"/>
        </font>
      </dxf>
    </rfmt>
    <rfmt sheetId="1" sqref="C573" start="0" length="2147483647">
      <dxf>
        <font>
          <name val="Consolas"/>
          <color rgb="FF202124"/>
          <sz val="9"/>
        </font>
      </dxf>
    </rfmt>
    <rfmt sheetId="1" sqref="C574" start="0" length="2147483647">
      <dxf>
        <font>
          <name val="Consolas"/>
          <color rgb="FF202124"/>
          <sz val="9"/>
        </font>
      </dxf>
    </rfmt>
    <rfmt sheetId="1" sqref="C575" start="0" length="2147483647">
      <dxf>
        <font>
          <name val="Consolas"/>
          <color rgb="FF202124"/>
          <sz val="9"/>
        </font>
      </dxf>
    </rfmt>
    <rfmt sheetId="1" sqref="C576" start="0" length="2147483647">
      <dxf>
        <font>
          <name val="Consolas"/>
          <color rgb="FF202124"/>
          <sz val="9"/>
        </font>
      </dxf>
    </rfmt>
    <rfmt sheetId="1" sqref="C577" start="0" length="2147483647">
      <dxf>
        <font>
          <name val="Consolas"/>
          <color rgb="FF202124"/>
          <sz val="9"/>
        </font>
      </dxf>
    </rfmt>
    <rfmt sheetId="1" sqref="C578" start="0" length="2147483647">
      <dxf>
        <font>
          <name val="Consolas"/>
          <color rgb="FF202124"/>
          <sz val="9"/>
        </font>
      </dxf>
    </rfmt>
    <rfmt sheetId="1" sqref="C579" start="0" length="2147483647">
      <dxf>
        <font>
          <name val="Consolas"/>
          <color rgb="FF202124"/>
          <sz val="9"/>
        </font>
      </dxf>
    </rfmt>
    <rfmt sheetId="1" sqref="C580" start="0" length="2147483647">
      <dxf>
        <font>
          <name val="Consolas"/>
          <color rgb="FF202124"/>
          <sz val="9"/>
        </font>
      </dxf>
    </rfmt>
    <rfmt sheetId="1" sqref="C581" start="0" length="2147483647">
      <dxf>
        <font>
          <name val="Consolas"/>
          <color rgb="FF202124"/>
          <sz val="9"/>
        </font>
      </dxf>
    </rfmt>
    <rfmt sheetId="1" sqref="C582" start="0" length="2147483647">
      <dxf>
        <font>
          <name val="Consolas"/>
          <color rgb="FF202124"/>
          <sz val="9"/>
        </font>
      </dxf>
    </rfmt>
    <rfmt sheetId="1" sqref="C583" start="0" length="2147483647">
      <dxf>
        <font>
          <name val="Consolas"/>
          <color rgb="FF202124"/>
          <sz val="9"/>
        </font>
      </dxf>
    </rfmt>
    <rfmt sheetId="1" sqref="C584" start="0" length="2147483647">
      <dxf>
        <font>
          <name val="Consolas"/>
          <color rgb="FF202124"/>
          <sz val="9"/>
        </font>
      </dxf>
    </rfmt>
    <rfmt sheetId="1" sqref="C585" start="0" length="2147483647">
      <dxf>
        <font>
          <name val="Consolas"/>
          <color rgb="FF202124"/>
          <sz val="9"/>
        </font>
      </dxf>
    </rfmt>
    <rfmt sheetId="1" sqref="C586" start="0" length="2147483647">
      <dxf>
        <font>
          <name val="Consolas"/>
          <color rgb="FF202124"/>
          <sz val="9"/>
        </font>
      </dxf>
    </rfmt>
    <rfmt sheetId="1" sqref="C587" start="0" length="2147483647">
      <dxf>
        <font>
          <name val="Consolas"/>
          <color rgb="FF202124"/>
          <sz val="9"/>
        </font>
      </dxf>
    </rfmt>
    <rfmt sheetId="1" sqref="C588" start="0" length="2147483647">
      <dxf>
        <font>
          <name val="Consolas"/>
          <color rgb="FF202124"/>
          <sz val="9"/>
        </font>
      </dxf>
    </rfmt>
    <rfmt sheetId="1" sqref="C589" start="0" length="2147483647">
      <dxf>
        <font>
          <name val="Consolas"/>
          <color rgb="FF202124"/>
          <sz val="9"/>
        </font>
      </dxf>
    </rfmt>
    <rfmt sheetId="1" sqref="C590" start="0" length="2147483647">
      <dxf>
        <font>
          <name val="Consolas"/>
          <color rgb="FF202124"/>
          <sz val="9"/>
        </font>
      </dxf>
    </rfmt>
    <rfmt sheetId="1" sqref="C591" start="0" length="2147483647">
      <dxf>
        <font>
          <name val="Consolas"/>
          <color rgb="FF202124"/>
          <sz val="9"/>
        </font>
      </dxf>
    </rfmt>
    <rfmt sheetId="1" sqref="C592" start="0" length="2147483647">
      <dxf>
        <font>
          <name val="Consolas"/>
          <color rgb="FF202124"/>
          <sz val="9"/>
        </font>
      </dxf>
    </rfmt>
    <rfmt sheetId="1" sqref="C593" start="0" length="2147483647">
      <dxf>
        <font>
          <name val="Consolas"/>
          <color rgb="FF202124"/>
          <sz val="9"/>
        </font>
      </dxf>
    </rfmt>
    <rfmt sheetId="1" sqref="C594" start="0" length="2147483647">
      <dxf>
        <font>
          <name val="Consolas"/>
          <color rgb="FF202124"/>
          <sz val="9"/>
        </font>
      </dxf>
    </rfmt>
    <rfmt sheetId="1" sqref="C595" start="0" length="2147483647">
      <dxf>
        <font>
          <name val="Consolas"/>
          <color rgb="FF202124"/>
          <sz val="9"/>
        </font>
      </dxf>
    </rfmt>
    <rfmt sheetId="1" sqref="C596" start="0" length="2147483647">
      <dxf>
        <font>
          <name val="Consolas"/>
          <color rgb="FF202124"/>
          <sz val="9"/>
        </font>
      </dxf>
    </rfmt>
    <rfmt sheetId="1" sqref="C597" start="0" length="2147483647">
      <dxf>
        <font>
          <name val="Consolas"/>
          <color rgb="FF202124"/>
          <sz val="9"/>
        </font>
      </dxf>
    </rfmt>
    <rfmt sheetId="1" sqref="C598" start="0" length="2147483647">
      <dxf>
        <font>
          <name val="Consolas"/>
          <color rgb="FF202124"/>
          <sz val="9"/>
        </font>
      </dxf>
    </rfmt>
    <rfmt sheetId="1" sqref="C599" start="0" length="2147483647">
      <dxf>
        <font>
          <name val="Consolas"/>
          <color rgb="FF202124"/>
          <sz val="9"/>
        </font>
      </dxf>
    </rfmt>
    <rfmt sheetId="1" sqref="C600" start="0" length="2147483647">
      <dxf>
        <font>
          <name val="Consolas"/>
          <color rgb="FF202124"/>
          <sz val="9"/>
        </font>
      </dxf>
    </rfmt>
    <rfmt sheetId="1" sqref="C601" start="0" length="2147483647">
      <dxf>
        <font>
          <name val="Consolas"/>
          <color rgb="FF202124"/>
          <sz val="9"/>
        </font>
      </dxf>
    </rfmt>
    <rfmt sheetId="1" sqref="C602" start="0" length="2147483647">
      <dxf>
        <font>
          <name val="Consolas"/>
          <color rgb="FF202124"/>
          <sz val="9"/>
        </font>
      </dxf>
    </rfmt>
    <rfmt sheetId="1" sqref="C603" start="0" length="2147483647">
      <dxf>
        <font>
          <name val="Consolas"/>
          <color rgb="FF202124"/>
          <sz val="9"/>
        </font>
      </dxf>
    </rfmt>
    <rfmt sheetId="1" sqref="C604" start="0" length="2147483647">
      <dxf>
        <font>
          <name val="Consolas"/>
          <color rgb="FF202124"/>
          <sz val="9"/>
        </font>
      </dxf>
    </rfmt>
    <rfmt sheetId="1" sqref="C605" start="0" length="2147483647">
      <dxf>
        <font>
          <name val="Consolas"/>
          <color rgb="FF202124"/>
          <sz val="9"/>
        </font>
      </dxf>
    </rfmt>
    <rfmt sheetId="1" sqref="C606" start="0" length="2147483647">
      <dxf>
        <font>
          <name val="Consolas"/>
          <color rgb="FF202124"/>
          <sz val="9"/>
        </font>
      </dxf>
    </rfmt>
    <rfmt sheetId="1" sqref="C607" start="0" length="2147483647">
      <dxf>
        <font>
          <name val="Consolas"/>
          <color rgb="FF202124"/>
          <sz val="9"/>
        </font>
      </dxf>
    </rfmt>
    <rfmt sheetId="1" sqref="C608" start="0" length="2147483647">
      <dxf>
        <font>
          <name val="Consolas"/>
          <color rgb="FF202124"/>
          <sz val="9"/>
        </font>
      </dxf>
    </rfmt>
    <rfmt sheetId="1" sqref="C609" start="0" length="2147483647">
      <dxf>
        <font>
          <name val="Consolas"/>
          <color rgb="FF202124"/>
          <sz val="9"/>
        </font>
      </dxf>
    </rfmt>
    <rfmt sheetId="1" sqref="C610" start="0" length="2147483647">
      <dxf>
        <font>
          <name val="Consolas"/>
          <color rgb="FF202124"/>
          <sz val="9"/>
        </font>
      </dxf>
    </rfmt>
    <rfmt sheetId="1" sqref="C611" start="0" length="2147483647">
      <dxf>
        <font>
          <name val="Consolas"/>
          <color rgb="FF202124"/>
          <sz val="9"/>
        </font>
      </dxf>
    </rfmt>
    <rfmt sheetId="1" sqref="C612" start="0" length="2147483647">
      <dxf>
        <font>
          <name val="Consolas"/>
          <color rgb="FF202124"/>
          <sz val="9"/>
        </font>
      </dxf>
    </rfmt>
    <rfmt sheetId="1" sqref="C613" start="0" length="2147483647">
      <dxf>
        <font>
          <name val="Consolas"/>
          <color rgb="FF202124"/>
          <sz val="9"/>
        </font>
      </dxf>
    </rfmt>
    <rfmt sheetId="1" sqref="C614" start="0" length="2147483647">
      <dxf>
        <font>
          <name val="Consolas"/>
          <color rgb="FF202124"/>
          <sz val="9"/>
        </font>
      </dxf>
    </rfmt>
    <rfmt sheetId="1" sqref="C615" start="0" length="2147483647">
      <dxf>
        <font>
          <name val="Consolas"/>
          <color rgb="FF202124"/>
          <sz val="9"/>
        </font>
      </dxf>
    </rfmt>
    <rfmt sheetId="1" sqref="C616" start="0" length="2147483647">
      <dxf>
        <font>
          <name val="Consolas"/>
          <color rgb="FF202124"/>
          <sz val="9"/>
        </font>
      </dxf>
    </rfmt>
    <rfmt sheetId="1" sqref="C617" start="0" length="2147483647">
      <dxf>
        <font>
          <name val="Consolas"/>
          <color rgb="FF202124"/>
          <sz val="9"/>
        </font>
      </dxf>
    </rfmt>
    <rfmt sheetId="1" sqref="C618" start="0" length="2147483647">
      <dxf>
        <font>
          <name val="Consolas"/>
          <color rgb="FF202124"/>
          <sz val="9"/>
        </font>
      </dxf>
    </rfmt>
    <rfmt sheetId="1" sqref="C619" start="0" length="2147483647">
      <dxf>
        <font>
          <name val="Consolas"/>
          <color rgb="FF202124"/>
          <sz val="9"/>
        </font>
      </dxf>
    </rfmt>
    <rfmt sheetId="1" sqref="C620" start="0" length="2147483647">
      <dxf>
        <font>
          <name val="Consolas"/>
          <color rgb="FF202124"/>
          <sz val="9"/>
        </font>
      </dxf>
    </rfmt>
    <rfmt sheetId="1" sqref="C621" start="0" length="2147483647">
      <dxf>
        <font>
          <name val="Consolas"/>
          <color rgb="FF202124"/>
          <sz val="9"/>
        </font>
      </dxf>
    </rfmt>
    <rfmt sheetId="1" sqref="C622" start="0" length="2147483647">
      <dxf>
        <font>
          <name val="Consolas"/>
          <color rgb="FF202124"/>
          <sz val="9"/>
        </font>
      </dxf>
    </rfmt>
    <rfmt sheetId="1" sqref="C623" start="0" length="2147483647">
      <dxf>
        <font>
          <name val="Consolas"/>
          <color rgb="FF202124"/>
          <sz val="9"/>
        </font>
      </dxf>
    </rfmt>
    <rfmt sheetId="1" sqref="C624" start="0" length="2147483647">
      <dxf>
        <font>
          <name val="Consolas"/>
          <color rgb="FF202124"/>
          <sz val="9"/>
        </font>
      </dxf>
    </rfmt>
    <rfmt sheetId="1" sqref="C625" start="0" length="2147483647">
      <dxf>
        <font>
          <name val="Consolas"/>
          <color rgb="FF202124"/>
          <sz val="9"/>
        </font>
      </dxf>
    </rfmt>
    <rfmt sheetId="1" sqref="C626" start="0" length="2147483647">
      <dxf>
        <font>
          <name val="Consolas"/>
          <color rgb="FF202124"/>
          <sz val="9"/>
        </font>
      </dxf>
    </rfmt>
    <rfmt sheetId="1" sqref="C627" start="0" length="2147483647">
      <dxf>
        <font>
          <name val="Consolas"/>
          <color rgb="FF202124"/>
          <sz val="9"/>
        </font>
      </dxf>
    </rfmt>
    <rfmt sheetId="1" sqref="C628" start="0" length="2147483647">
      <dxf>
        <font>
          <name val="Consolas"/>
          <color rgb="FF202124"/>
          <sz val="9"/>
        </font>
      </dxf>
    </rfmt>
    <rfmt sheetId="1" sqref="C629" start="0" length="2147483647">
      <dxf>
        <font>
          <name val="Consolas"/>
          <color rgb="FF202124"/>
          <sz val="9"/>
        </font>
      </dxf>
    </rfmt>
    <rfmt sheetId="1" sqref="C630" start="0" length="2147483647">
      <dxf>
        <font>
          <name val="Consolas"/>
          <color rgb="FF202124"/>
          <sz val="9"/>
        </font>
      </dxf>
    </rfmt>
    <rfmt sheetId="1" sqref="C631" start="0" length="2147483647">
      <dxf>
        <font>
          <name val="Consolas"/>
          <color rgb="FF202124"/>
          <sz val="9"/>
        </font>
      </dxf>
    </rfmt>
    <rfmt sheetId="1" sqref="C632" start="0" length="2147483647">
      <dxf>
        <font>
          <name val="Consolas"/>
          <color rgb="FF202124"/>
          <sz val="9"/>
        </font>
      </dxf>
    </rfmt>
    <rfmt sheetId="1" sqref="C633" start="0" length="2147483647">
      <dxf>
        <font>
          <name val="Consolas"/>
          <color rgb="FF202124"/>
          <sz val="9"/>
        </font>
      </dxf>
    </rfmt>
    <rfmt sheetId="1" sqref="C634" start="0" length="2147483647">
      <dxf>
        <font>
          <name val="Consolas"/>
          <color rgb="FF202124"/>
          <sz val="9"/>
        </font>
      </dxf>
    </rfmt>
    <rfmt sheetId="1" sqref="C635" start="0" length="2147483647">
      <dxf>
        <font>
          <name val="Consolas"/>
          <color rgb="FF202124"/>
          <sz val="9"/>
        </font>
      </dxf>
    </rfmt>
    <rfmt sheetId="1" sqref="C636" start="0" length="2147483647">
      <dxf>
        <font>
          <name val="Consolas"/>
          <color rgb="FF202124"/>
          <sz val="9"/>
        </font>
      </dxf>
    </rfmt>
    <rfmt sheetId="1" sqref="C637" start="0" length="2147483647">
      <dxf>
        <font>
          <name val="Consolas"/>
          <color rgb="FF202124"/>
          <sz val="9"/>
        </font>
      </dxf>
    </rfmt>
    <rfmt sheetId="1" sqref="C638" start="0" length="2147483647">
      <dxf>
        <font>
          <name val="Consolas"/>
          <color rgb="FF202124"/>
          <sz val="9"/>
        </font>
      </dxf>
    </rfmt>
    <rfmt sheetId="1" sqref="C639" start="0" length="2147483647">
      <dxf>
        <font>
          <name val="Consolas"/>
          <color rgb="FF202124"/>
          <sz val="9"/>
        </font>
      </dxf>
    </rfmt>
    <rfmt sheetId="1" sqref="C640" start="0" length="2147483647">
      <dxf>
        <font>
          <name val="Consolas"/>
          <color rgb="FF202124"/>
          <sz val="9"/>
        </font>
      </dxf>
    </rfmt>
    <rfmt sheetId="1" sqref="C641" start="0" length="2147483647">
      <dxf>
        <font>
          <name val="Consolas"/>
          <color rgb="FF202124"/>
          <sz val="9"/>
        </font>
      </dxf>
    </rfmt>
    <rfmt sheetId="1" sqref="C642" start="0" length="2147483647">
      <dxf>
        <font>
          <name val="Consolas"/>
          <color rgb="FF202124"/>
          <sz val="9"/>
        </font>
      </dxf>
    </rfmt>
    <rfmt sheetId="1" sqref="C643" start="0" length="2147483647">
      <dxf>
        <font>
          <name val="Consolas"/>
          <color rgb="FF202124"/>
          <sz val="9"/>
        </font>
      </dxf>
    </rfmt>
    <rfmt sheetId="1" sqref="C644" start="0" length="2147483647">
      <dxf>
        <font>
          <name val="Consolas"/>
          <color rgb="FF202124"/>
          <sz val="9"/>
        </font>
      </dxf>
    </rfmt>
    <rfmt sheetId="1" sqref="C645" start="0" length="2147483647">
      <dxf>
        <font>
          <name val="Consolas"/>
          <color rgb="FF202124"/>
          <sz val="9"/>
        </font>
      </dxf>
    </rfmt>
    <rfmt sheetId="1" sqref="C646" start="0" length="2147483647">
      <dxf>
        <font>
          <name val="Consolas"/>
          <color rgb="FF202124"/>
          <sz val="9"/>
        </font>
      </dxf>
    </rfmt>
    <rfmt sheetId="1" sqref="C647" start="0" length="2147483647">
      <dxf>
        <font>
          <name val="Consolas"/>
          <color rgb="FF202124"/>
          <sz val="9"/>
        </font>
      </dxf>
    </rfmt>
    <rfmt sheetId="1" sqref="C648" start="0" length="2147483647">
      <dxf>
        <font>
          <name val="Consolas"/>
          <color rgb="FF202124"/>
          <sz val="9"/>
        </font>
      </dxf>
    </rfmt>
    <rfmt sheetId="1" sqref="C649" start="0" length="2147483647">
      <dxf>
        <font>
          <name val="Consolas"/>
          <color rgb="FF202124"/>
          <sz val="9"/>
        </font>
      </dxf>
    </rfmt>
    <rfmt sheetId="1" sqref="C650" start="0" length="2147483647">
      <dxf>
        <font>
          <name val="Consolas"/>
          <color rgb="FF202124"/>
          <sz val="9"/>
        </font>
      </dxf>
    </rfmt>
    <rfmt sheetId="1" sqref="C651" start="0" length="2147483647">
      <dxf>
        <font>
          <name val="Consolas"/>
          <color rgb="FF202124"/>
          <sz val="9"/>
        </font>
      </dxf>
    </rfmt>
    <rfmt sheetId="1" sqref="C652" start="0" length="2147483647">
      <dxf>
        <font>
          <name val="Consolas"/>
          <color rgb="FF202124"/>
          <sz val="9"/>
        </font>
      </dxf>
    </rfmt>
    <rfmt sheetId="1" sqref="C653" start="0" length="2147483647">
      <dxf>
        <font>
          <name val="Consolas"/>
          <color rgb="FF202124"/>
          <sz val="9"/>
        </font>
      </dxf>
    </rfmt>
    <rfmt sheetId="1" sqref="C654" start="0" length="2147483647">
      <dxf>
        <font>
          <name val="Consolas"/>
          <color rgb="FF202124"/>
          <sz val="9"/>
        </font>
      </dxf>
    </rfmt>
    <rfmt sheetId="1" sqref="C655" start="0" length="2147483647">
      <dxf>
        <font>
          <name val="Consolas"/>
          <color rgb="FF202124"/>
          <sz val="9"/>
        </font>
      </dxf>
    </rfmt>
    <rfmt sheetId="1" sqref="C656" start="0" length="2147483647">
      <dxf>
        <font>
          <name val="Consolas"/>
          <color rgb="FF202124"/>
          <sz val="9"/>
        </font>
      </dxf>
    </rfmt>
    <rfmt sheetId="1" sqref="C657" start="0" length="2147483647">
      <dxf>
        <font>
          <name val="Consolas"/>
          <color rgb="FF202124"/>
          <sz val="9"/>
        </font>
      </dxf>
    </rfmt>
    <rfmt sheetId="1" sqref="C658" start="0" length="2147483647">
      <dxf>
        <font>
          <name val="Consolas"/>
          <color rgb="FF202124"/>
          <sz val="9"/>
        </font>
      </dxf>
    </rfmt>
    <rfmt sheetId="1" sqref="C659" start="0" length="2147483647">
      <dxf>
        <font>
          <name val="Consolas"/>
          <color rgb="FF202124"/>
          <sz val="9"/>
        </font>
      </dxf>
    </rfmt>
    <rfmt sheetId="1" sqref="C660" start="0" length="2147483647">
      <dxf>
        <font>
          <name val="Consolas"/>
          <color rgb="FF202124"/>
          <sz val="9"/>
        </font>
      </dxf>
    </rfmt>
    <rfmt sheetId="1" sqref="C661" start="0" length="2147483647">
      <dxf>
        <font>
          <name val="Consolas"/>
          <color rgb="FF202124"/>
          <sz val="9"/>
        </font>
      </dxf>
    </rfmt>
    <rfmt sheetId="1" sqref="C662" start="0" length="2147483647">
      <dxf>
        <font>
          <name val="Consolas"/>
          <color rgb="FF202124"/>
          <sz val="9"/>
        </font>
      </dxf>
    </rfmt>
    <rfmt sheetId="1" sqref="C663" start="0" length="2147483647">
      <dxf>
        <font>
          <name val="Consolas"/>
          <color rgb="FF202124"/>
          <sz val="9"/>
        </font>
      </dxf>
    </rfmt>
    <rfmt sheetId="1" sqref="C664" start="0" length="2147483647">
      <dxf>
        <font>
          <name val="Consolas"/>
          <color rgb="FF202124"/>
          <sz val="9"/>
        </font>
      </dxf>
    </rfmt>
    <rfmt sheetId="1" sqref="C665" start="0" length="2147483647">
      <dxf>
        <font>
          <name val="Consolas"/>
          <color rgb="FF202124"/>
          <sz val="9"/>
        </font>
      </dxf>
    </rfmt>
    <rfmt sheetId="1" sqref="C666" start="0" length="2147483647">
      <dxf>
        <font>
          <name val="Consolas"/>
          <color rgb="FF202124"/>
          <sz val="9"/>
        </font>
      </dxf>
    </rfmt>
    <rfmt sheetId="1" sqref="C667" start="0" length="2147483647">
      <dxf>
        <font>
          <name val="Consolas"/>
          <color rgb="FF202124"/>
          <sz val="9"/>
        </font>
      </dxf>
    </rfmt>
    <rfmt sheetId="1" sqref="C668" start="0" length="2147483647">
      <dxf>
        <font>
          <name val="Consolas"/>
          <color rgb="FF202124"/>
          <sz val="9"/>
        </font>
      </dxf>
    </rfmt>
    <rfmt sheetId="1" sqref="C669" start="0" length="2147483647">
      <dxf>
        <font>
          <name val="Consolas"/>
          <color rgb="FF202124"/>
          <sz val="9"/>
        </font>
      </dxf>
    </rfmt>
    <rfmt sheetId="1" sqref="C670" start="0" length="2147483647">
      <dxf>
        <font>
          <name val="Consolas"/>
          <color rgb="FF202124"/>
          <sz val="9"/>
        </font>
      </dxf>
    </rfmt>
    <rfmt sheetId="1" sqref="C671" start="0" length="2147483647">
      <dxf>
        <font>
          <name val="Consolas"/>
          <color rgb="FF202124"/>
          <sz val="9"/>
        </font>
      </dxf>
    </rfmt>
    <rfmt sheetId="1" sqref="C672" start="0" length="2147483647">
      <dxf>
        <font>
          <name val="Consolas"/>
          <color rgb="FF202124"/>
          <sz val="9"/>
        </font>
      </dxf>
    </rfmt>
    <rfmt sheetId="1" sqref="C673" start="0" length="2147483647">
      <dxf>
        <font>
          <name val="Consolas"/>
          <color rgb="FF202124"/>
          <sz val="9"/>
        </font>
      </dxf>
    </rfmt>
    <rfmt sheetId="1" sqref="C674" start="0" length="2147483647">
      <dxf>
        <font>
          <name val="Consolas"/>
          <color rgb="FF202124"/>
          <sz val="9"/>
        </font>
      </dxf>
    </rfmt>
    <rfmt sheetId="1" sqref="C675" start="0" length="2147483647">
      <dxf>
        <font>
          <name val="Consolas"/>
          <color rgb="FF202124"/>
          <sz val="9"/>
        </font>
      </dxf>
    </rfmt>
    <rfmt sheetId="1" sqref="C676" start="0" length="2147483647">
      <dxf>
        <font>
          <name val="Consolas"/>
          <color rgb="FF202124"/>
          <sz val="9"/>
        </font>
      </dxf>
    </rfmt>
    <rfmt sheetId="1" sqref="C677" start="0" length="2147483647">
      <dxf>
        <font>
          <name val="Consolas"/>
          <color rgb="FF202124"/>
          <sz val="9"/>
        </font>
      </dxf>
    </rfmt>
    <rfmt sheetId="1" sqref="C678" start="0" length="2147483647">
      <dxf>
        <font>
          <name val="Consolas"/>
          <color rgb="FF202124"/>
          <sz val="9"/>
        </font>
      </dxf>
    </rfmt>
    <rfmt sheetId="1" sqref="C679" start="0" length="2147483647">
      <dxf>
        <font>
          <name val="Consolas"/>
          <color rgb="FF202124"/>
          <sz val="9"/>
        </font>
      </dxf>
    </rfmt>
    <rfmt sheetId="1" sqref="C680" start="0" length="2147483647">
      <dxf>
        <font>
          <name val="Consolas"/>
          <color rgb="FF202124"/>
          <sz val="9"/>
        </font>
      </dxf>
    </rfmt>
    <rfmt sheetId="1" sqref="C681" start="0" length="2147483647">
      <dxf>
        <font>
          <name val="Consolas"/>
          <color rgb="FF202124"/>
          <sz val="9"/>
        </font>
      </dxf>
    </rfmt>
    <rfmt sheetId="1" sqref="C682" start="0" length="2147483647">
      <dxf>
        <font>
          <name val="Consolas"/>
          <color rgb="FF202124"/>
          <sz val="9"/>
        </font>
      </dxf>
    </rfmt>
    <rfmt sheetId="1" sqref="C683" start="0" length="2147483647">
      <dxf>
        <font>
          <name val="Consolas"/>
          <color rgb="FF202124"/>
          <sz val="9"/>
        </font>
      </dxf>
    </rfmt>
    <rfmt sheetId="1" sqref="C684" start="0" length="2147483647">
      <dxf>
        <font>
          <name val="Consolas"/>
          <color rgb="FF202124"/>
          <sz val="9"/>
        </font>
      </dxf>
    </rfmt>
    <rfmt sheetId="1" sqref="C685" start="0" length="2147483647">
      <dxf>
        <font>
          <name val="Consolas"/>
          <color rgb="FF202124"/>
          <sz val="9"/>
        </font>
      </dxf>
    </rfmt>
    <rfmt sheetId="1" sqref="C686" start="0" length="2147483647">
      <dxf>
        <font>
          <name val="Consolas"/>
          <color rgb="FF202124"/>
          <sz val="9"/>
        </font>
      </dxf>
    </rfmt>
    <rcc rId="0" sId="1">
      <nc r="C560" t="inlineStr">
        <is>
          <t>Amistad Nursing and Rehabilitation Center - 149 Creative Solutions</t>
        </is>
      </nc>
    </rcc>
    <rcc rId="0" sId="1">
      <nc r="C561" t="inlineStr">
        <is>
          <t>Arboretum of Winnie Nursing and Rehabilitation Center - SNF - 150 Creative Solutions</t>
        </is>
      </nc>
    </rcc>
    <rcc rId="0" sId="1">
      <nc r="C562" t="inlineStr">
        <is>
          <t>Amarillo Center for Skilled Care - SNF - 081 Creative Solutions</t>
        </is>
      </nc>
    </rcc>
    <rcc rId="0" sId="1">
      <nc r="C563" t="inlineStr">
        <is>
          <t>Arlington Heights Health and Rehabilitation Center - 167 Creative Solutions</t>
        </is>
      </nc>
    </rcc>
    <rcc rId="0" sId="1">
      <nc r="C564" t="inlineStr">
        <is>
          <t>Ballinger Healthcare and Rehabilitation Center - 171 Creative Solutions</t>
        </is>
      </nc>
    </rcc>
    <rcc rId="0" sId="1">
      <nc r="C565" t="inlineStr">
        <is>
          <t>Beaumont Nursing and Rehabilitation - 065 Creative Solutions</t>
        </is>
      </nc>
    </rcc>
    <rcc rId="0" sId="1">
      <nc r="C566" t="inlineStr">
        <is>
          <t>Bertram Nursing &amp; Rehabilitation - 129 Creative Solutions</t>
        </is>
      </nc>
    </rcc>
    <rcc rId="0" sId="1">
      <nc r="C567" t="inlineStr">
        <is>
          <t>Big Spring Center for Skilled Care - 089 Creative Solutions</t>
        </is>
      </nc>
    </rcc>
    <rcc rId="0" sId="1">
      <nc r="C568" t="inlineStr">
        <is>
          <t>Birchwood Nursing &amp; Rehabilitation - 130 Creative Solutions</t>
        </is>
      </nc>
    </rcc>
    <rcc rId="0" sId="1">
      <nc r="C569" t="inlineStr">
        <is>
          <t>Bluebonnet Nursing &amp; Rehabilitation - 131 Creative Solutions</t>
        </is>
      </nc>
    </rcc>
    <rcc rId="0" sId="1">
      <nc r="C570" t="inlineStr">
        <is>
          <t>Brentwood Terrace Healthcare and Rehabilitation Center - 177 Creative Solutions</t>
        </is>
      </nc>
    </rcc>
    <rcc rId="0" sId="1">
      <nc r="C571" t="inlineStr">
        <is>
          <t>Brownwood Nursing and Rehabilitation - 124 Creative Solutions</t>
        </is>
      </nc>
    </rcc>
    <rcc rId="0" sId="1">
      <nc r="C572" t="inlineStr">
        <is>
          <t>Buena Vida Nursing &amp; Rehab Odessa - 116 Creative Solutions</t>
        </is>
      </nc>
    </rcc>
    <rcc rId="0" sId="1">
      <nc r="C573" t="inlineStr">
        <is>
          <t>Buena Vida Nursing &amp; Rehab San Antonio - 117 Creative Solutions</t>
        </is>
      </nc>
    </rcc>
    <rcc rId="0" sId="1">
      <nc r="C574" t="inlineStr">
        <is>
          <t>Caprock Nursing &amp; Rehabilitation - 077 Creative Solutions</t>
        </is>
      </nc>
    </rcc>
    <rcc rId="0" sId="1">
      <nc r="C575" t="inlineStr">
        <is>
          <t>Care Independent Living- ILF - 051 Creative Solutions</t>
        </is>
      </nc>
    </rcc>
    <rcc rId="0" sId="1">
      <nc r="C576" t="inlineStr">
        <is>
          <t>Care Nursing and Rehabilitation - 051 Creative Solutions</t>
        </is>
      </nc>
    </rcc>
    <rcc rId="0" sId="1">
      <nc r="C577" t="inlineStr">
        <is>
          <t>Castle Pines Health and Rehabilitation - 015 Creative Solutions</t>
        </is>
      </nc>
    </rcc>
    <rcc rId="0" sId="1">
      <nc r="C578" t="inlineStr">
        <is>
          <t>Cedar Creek Nursing and Rehabilitation Center - 079 Creative Solutions</t>
        </is>
      </nc>
    </rcc>
    <rcc rId="0" sId="1">
      <nc r="C579" t="inlineStr">
        <is>
          <t>Central Texas Nursing and Rehabilitation - 061 Creative Solutions</t>
        </is>
      </nc>
    </rcc>
    <rcc rId="0" sId="1">
      <nc r="C580" t="inlineStr">
        <is>
          <t>Chatfield Assisted Living- ALF - 002 Creative Solutions</t>
        </is>
      </nc>
    </rcc>
    <rcc rId="0" sId="1">
      <nc r="C581" t="inlineStr">
        <is>
          <t>Cherokee Rose Nursing and Rehabilitation - 067 Creative Solutions</t>
        </is>
      </nc>
    </rcc>
    <rcc rId="0" sId="1">
      <nc r="C582" t="inlineStr">
        <is>
          <t>Concho Health and Rehabilitation Center - 027 Creative Solutions</t>
        </is>
      </nc>
    </rcc>
    <rcc rId="0" sId="1">
      <nc r="C583" t="inlineStr">
        <is>
          <t>Cottonwood Nursing and Rehabilitation - 125 Creative Solutions</t>
        </is>
      </nc>
    </rcc>
    <rcc rId="0" sId="1">
      <nc r="C584" t="inlineStr">
        <is>
          <t>Country View Nursing and Rehabiliation - 134 Creative Solutions</t>
        </is>
      </nc>
    </rcc>
    <rcc rId="0" sId="1">
      <nc r="C585" t="inlineStr">
        <is>
          <t>Crossroads Nursing and Rehabilitation - 091 Creative Solutions</t>
        </is>
      </nc>
    </rcc>
    <rcc rId="0" sId="1">
      <nc r="C586" t="inlineStr">
        <is>
          <t>De Leon Nursing and Rehabilitation - 122 Creative Solutions</t>
        </is>
      </nc>
    </rcc>
    <rcc rId="0" sId="1">
      <nc r="C587" t="inlineStr">
        <is>
          <t>Deerings Nursing and Rehabilitation - 120 Creative Solutions</t>
        </is>
      </nc>
    </rcc>
    <rcc rId="0" sId="1">
      <nc r="C588" t="inlineStr">
        <is>
          <t>Devine Health and Rehabilitation - 049 Creative Solutions</t>
        </is>
      </nc>
    </rcc>
    <rcc rId="0" sId="1">
      <nc r="C589" t="inlineStr">
        <is>
          <t>Dogwood Trails Manor - 013 Creative Solutions</t>
        </is>
      </nc>
    </rcc>
    <rcc rId="0" sId="1">
      <nc r="C590" t="inlineStr">
        <is>
          <t>Downtown Health and Rehabilitation Center - 163 Creative Solutions</t>
        </is>
      </nc>
    </rcc>
    <rcc rId="0" sId="1">
      <nc r="C591" t="inlineStr">
        <is>
          <t>Eagle Pass Nursing and Rehabilitation - 068 Creative Solutions</t>
        </is>
      </nc>
    </rcc>
    <rcc rId="0" sId="1">
      <nc r="C592" t="inlineStr">
        <is>
          <t>Estates Healthcare and Rehabilitation Center - 174 Creative Solutions</t>
        </is>
      </nc>
    </rcc>
    <rcc rId="0" sId="1">
      <nc r="C593" t="inlineStr">
        <is>
          <t>Fairfield Nursing and Rehabilitation - 016 Creative Solutions</t>
        </is>
      </nc>
    </rcc>
    <rcc rId="0" sId="1">
      <nc r="C594" t="inlineStr">
        <is>
          <t>Five Points at Lake Highlands Nursing and Rehab - 172 Creative Solutions</t>
        </is>
      </nc>
    </rcc>
    <rcc rId="0" sId="1">
      <nc r="C595" t="inlineStr">
        <is>
          <t>Fortress Nursing and Rehabilitation - 118 Creative Solutions</t>
        </is>
      </nc>
    </rcc>
    <rcc rId="0" sId="1">
      <nc r="C596" t="inlineStr">
        <is>
          <t>Franklin Heights Nursing and Rehabilitation - 036 Creative Solutions</t>
        </is>
      </nc>
    </rcc>
    <rcc rId="0" sId="1">
      <nc r="C597" t="inlineStr">
        <is>
          <t>Franklin Nursing Home - 022 Creative Solutions</t>
        </is>
      </nc>
    </rcc>
    <rcc rId="0" sId="1">
      <nc r="C598" t="inlineStr">
        <is>
          <t>Ganado Nursing and Rehabilitation Center - SNF - 151 Creative Solutions</t>
        </is>
      </nc>
    </rcc>
    <rcc rId="0" sId="1">
      <nc r="C599" t="inlineStr">
        <is>
          <t>Georgia Manor Nursing Home - 030 Creative Solutions</t>
        </is>
      </nc>
    </rcc>
    <rcc rId="0" sId="1">
      <nc r="C600" t="inlineStr">
        <is>
          <t>Gilmer Nursing &amp; Rehabilitation - 132 Creative Solutions</t>
        </is>
      </nc>
    </rcc>
    <rcc rId="0" sId="1">
      <nc r="C601" t="inlineStr">
        <is>
          <t>Graham Oaks Care Center - 104 Creative Solutions</t>
        </is>
      </nc>
    </rcc>
    <rcc rId="0" sId="1">
      <nc r="C602" t="inlineStr">
        <is>
          <t>Granbury Care Center - 011 Creative Solutions</t>
        </is>
      </nc>
    </rcc>
    <rcc rId="0" sId="1">
      <nc r="C603" t="inlineStr">
        <is>
          <t>Great Plains Nursing and Rehab - 072 Creative Solutions</t>
        </is>
      </nc>
    </rcc>
    <rcc rId="0" sId="1">
      <nc r="C604" t="inlineStr">
        <is>
          <t>Greenbrier Nursing &amp; Rehab Center Palestine - 020 Creative Solutions</t>
        </is>
      </nc>
    </rcc>
    <rcc rId="0" sId="1">
      <nc r="C605" t="inlineStr">
        <is>
          <t>Greenbrier Nursing &amp; Rehab Center Tyler - 021 Creative Solutions</t>
        </is>
      </nc>
    </rcc>
    <rcc rId="0" sId="1">
      <nc r="C606" t="inlineStr">
        <is>
          <t>Greenhill Villas - 105 Creative Solutions</t>
        </is>
      </nc>
    </rcc>
    <rcc rId="0" sId="1">
      <nc r="C607" t="inlineStr">
        <is>
          <t>Groveton Nursing Home - 026 Creative Solutions</t>
        </is>
      </nc>
    </rcc>
    <rcc rId="0" sId="1">
      <nc r="C608" t="inlineStr">
        <is>
          <t>Heritage at Longview Healthcare Center - SNF - 169 Creative Solutions</t>
        </is>
      </nc>
    </rcc>
    <rcc rId="0" sId="1">
      <nc r="C609" t="inlineStr">
        <is>
          <t>Heritage at Turner Park - SNF - 170 Creative Solutions</t>
        </is>
      </nc>
    </rcc>
    <rcc rId="0" sId="1">
      <nc r="C610" t="inlineStr">
        <is>
          <t>Heritage House Nursing and Rehabililtation - 064 Creative Solutions</t>
        </is>
      </nc>
    </rcc>
    <rcc rId="0" sId="1">
      <nc r="C611" t="inlineStr">
        <is>
          <t>Heritage Place of Decatur - 135 Creative Solutions</t>
        </is>
      </nc>
    </rcc>
    <rcc rId="0" sId="1">
      <nc r="C612" t="inlineStr">
        <is>
          <t>Huebner Creek Health and Rehabilitation Center - 082 Creative Solutions</t>
        </is>
      </nc>
    </rcc>
    <rcc rId="0" sId="1">
      <nc r="C613" t="inlineStr">
        <is>
          <t>Interlochen Health and Rehabilitation Center - 158 Creative Solutions</t>
        </is>
      </nc>
    </rcc>
    <rcc rId="0" sId="1">
      <nc r="C614" t="inlineStr">
        <is>
          <t>Kemp Care Center - 106 Creative Solutions</t>
        </is>
      </nc>
    </rcc>
    <rcc rId="0" sId="1">
      <nc r="C615" t="inlineStr">
        <is>
          <t>Kenedy Health and Rehabilitation - 048 Creative Solutions</t>
        </is>
      </nc>
    </rcc>
    <rcc rId="0" sId="1">
      <nc r="C616" t="inlineStr">
        <is>
          <t>Kerens Care Center - 107 Creative Solutions</t>
        </is>
      </nc>
    </rcc>
    <rcc rId="0" sId="1">
      <nc r="C617" t="inlineStr">
        <is>
          <t>La Bahia Nursing and Rehabilitation - 139 Creative Solutions</t>
        </is>
      </nc>
    </rcc>
    <rcc rId="0" sId="1">
      <nc r="C618" t="inlineStr">
        <is>
          <t>La Hacienda - Eagle Pass - 093 Creative Solutions</t>
        </is>
      </nc>
    </rcc>
    <rcc rId="0" sId="1">
      <nc r="C619" t="inlineStr">
        <is>
          <t>La Vida Serena Nursing and Rehabilitation - 069 Creative Solutions</t>
        </is>
      </nc>
    </rcc>
    <rcc rId="0" sId="1">
      <nc r="C620" t="inlineStr">
        <is>
          <t>Lake Lodge Nursing and Rehabilitation - 126 Creative Solutions</t>
        </is>
      </nc>
    </rcc>
    <rcc rId="0" sId="1">
      <nc r="C621" t="inlineStr">
        <is>
          <t>Lampstand Nursing and Rehabilitation - 119 Creative Solutions</t>
        </is>
      </nc>
    </rcc>
    <rcc rId="0" sId="1">
      <nc r="C622" t="inlineStr">
        <is>
          <t>Longmeadow Healthcare Center - 159 Creative Solutions</t>
        </is>
      </nc>
    </rcc>
    <rcc rId="0" sId="1">
      <nc r="C623" t="inlineStr">
        <is>
          <t>Lubbock Health Care Center - 088 Creative Solutions</t>
        </is>
      </nc>
    </rcc>
    <rcc rId="0" sId="1">
      <nc r="C624" t="inlineStr">
        <is>
          <t>Madisonville Assisted Living- ALF - 006 Creative Solutions</t>
        </is>
      </nc>
    </rcc>
    <rcc rId="0" sId="1">
      <nc r="C625" t="inlineStr">
        <is>
          <t>Madisonville Care Center - 023 Creative Solutions</t>
        </is>
      </nc>
    </rcc>
    <rcc rId="0" sId="1">
      <nc r="C626" t="inlineStr">
        <is>
          <t>Marine Creek Nursing and Rehabilitation - 136 Creative Solutions</t>
        </is>
      </nc>
    </rcc>
    <rcc rId="0" sId="1">
      <nc r="C627" t="inlineStr">
        <is>
          <t>Matagorda Nursing &amp; Rehabilitation Center - SNF - 152 Creative Solutions</t>
        </is>
      </nc>
    </rcc>
    <rcc rId="0" sId="1">
      <nc r="C628" t="inlineStr">
        <is>
          <t>McLean Care Center - 033 Creative Solutions</t>
        </is>
      </nc>
    </rcc>
    <rcc rId="0" sId="1">
      <nc r="C629" t="inlineStr">
        <is>
          <t>Memphis Convalescent Center - 034 Creative Solutions</t>
        </is>
      </nc>
    </rcc>
    <rcc rId="0" sId="1">
      <nc r="C630" t="inlineStr">
        <is>
          <t>Mesa Vista Inn Health Center - 114 Creative Solutions</t>
        </is>
      </nc>
    </rcc>
    <rcc rId="0" sId="1">
      <nc r="C631" t="inlineStr">
        <is>
          <t>Mineral Wells Nursing and Rehabilitation - 076 Creative Solutions</t>
        </is>
      </nc>
    </rcc>
    <rcc rId="0" sId="1">
      <nc r="C632" t="inlineStr">
        <is>
          <t>Mission Ridge Rehabilitation &amp; Nursing - 141 Creative Solutions</t>
        </is>
      </nc>
    </rcc>
    <rcc rId="0" sId="1">
      <nc r="C633" t="inlineStr">
        <is>
          <t>Mount Pleasant Assisted Living - ALF - 168 Creative Solutions</t>
        </is>
      </nc>
    </rcc>
    <rcc rId="0" sId="1">
      <nc r="C634" t="inlineStr">
        <is>
          <t>Mountain View Health &amp; Rehabilitation - SNF - 096 Creative Solutions</t>
        </is>
      </nc>
    </rcc>
    <rcc rId="0" sId="1">
      <nc r="C635" t="inlineStr">
        <is>
          <t>Navasota Nursing and Rehabilitation - 137 Creative Solutions</t>
        </is>
      </nc>
    </rcc>
    <rcc rId="0" sId="1">
      <nc r="C636" t="inlineStr">
        <is>
          <t>Normandy Terrace Nursing &amp; Rehabilitation Center - 178 Creative Solutions</t>
        </is>
      </nc>
    </rcc>
    <rcc rId="0" sId="1">
      <nc r="C637" t="inlineStr">
        <is>
          <t>North Park Health and Rehabilitation Center - 160 Creative Solutions</t>
        </is>
      </nc>
    </rcc>
    <rcc rId="0" sId="1">
      <nc r="C638" t="inlineStr">
        <is>
          <t>North Pointe Nursing and Rehabilitation - 127 Creative Solutions</t>
        </is>
      </nc>
    </rcc>
    <rcc rId="0" sId="1">
      <nc r="C639" t="inlineStr">
        <is>
          <t>Oak Ridge Manor - 052 Creative Solutions</t>
        </is>
      </nc>
    </rcc>
    <rcc rId="0" sId="1">
      <nc r="C640" t="inlineStr">
        <is>
          <t>Oakmont Healthcare and Rehabilitation Center of Humble - 175 Creative Solutions</t>
        </is>
      </nc>
    </rcc>
    <rcc rId="0" sId="1">
      <nc r="C641" t="inlineStr">
        <is>
          <t>Oakmont Healthcare and Rehabilitation Center of Katy - 176 Creative Solutions</t>
        </is>
      </nc>
    </rcc>
    <rcc rId="0" sId="1">
      <nc r="C642" t="inlineStr">
        <is>
          <t>Oasis Nursing and Rehabilitation Center - 035 Creative Solutions</t>
        </is>
      </nc>
    </rcc>
    <rcc rId="0" sId="1">
      <nc r="C643" t="inlineStr">
        <is>
          <t>Park Highlands Nursing &amp; Rehabilitation Center - 161 Creative Solutions</t>
        </is>
      </nc>
    </rcc>
    <rcc rId="0" sId="1">
      <nc r="C644" t="inlineStr">
        <is>
          <t>Peach Tree Place - 164 Creative Solutions</t>
        </is>
      </nc>
    </rcc>
    <rcc rId="0" sId="1">
      <nc r="C645" t="inlineStr">
        <is>
          <t>Pebble Creek Nursing Center - 103 Creative Solutions</t>
        </is>
      </nc>
    </rcc>
    <rcc rId="0" sId="1">
      <nc r="C646" t="inlineStr">
        <is>
          <t>Pine Tree Lodge Nursing Center - 012 Creative Solutions</t>
        </is>
      </nc>
    </rcc>
    <rcc rId="0" sId="1">
      <nc r="C647" t="inlineStr">
        <is>
          <t>Pleasant Springs Healthcare Center - 165 Creative Solutions</t>
        </is>
      </nc>
    </rcc>
    <rcc rId="0" sId="1">
      <nc r="C648" t="inlineStr">
        <is>
          <t>River City Care Center - 108 Creative Solutions</t>
        </is>
      </nc>
    </rcc>
    <rcc rId="0" sId="1">
      <nc r="C649" t="inlineStr">
        <is>
          <t>Rock Creek Health and Rehabilitation - 147 Creative Solutions</t>
        </is>
      </nc>
    </rcc>
    <rcc rId="0" sId="1">
      <nc r="C650" t="inlineStr">
        <is>
          <t>San Saba Rehabilitation - 128 Creative Solutions</t>
        </is>
      </nc>
    </rcc>
    <rcc rId="0" sId="1">
      <nc r="C651" t="inlineStr">
        <is>
          <t>Seven Oaks Nursing &amp; Rehabilitation - 133 Creative Solutions</t>
        </is>
      </nc>
    </rcc>
    <rcc rId="0" sId="1">
      <nc r="C652" t="inlineStr">
        <is>
          <t>Shady Oak Nursing and Rehabilitation - SNF - 153 Creative Solutions</t>
        </is>
      </nc>
    </rcc>
    <rcc rId="0" sId="1">
      <nc r="C653" t="inlineStr">
        <is>
          <t>Shiner Nursing and Rehabilitation Center - SNF - 154 Creative Solutions</t>
        </is>
      </nc>
    </rcc>
    <rcc rId="0" sId="1">
      <nc r="C654" t="inlineStr">
        <is>
          <t>Sienna Nursing and Rehabilitation - 121 Creative Solutions</t>
        </is>
      </nc>
    </rcc>
    <rcc rId="0" sId="1">
      <nc r="C655" t="inlineStr">
        <is>
          <t>Silver Tree Nursing and Rehabilitation Center - 057 Creative Solutions</t>
        </is>
      </nc>
    </rcc>
    <rcc rId="0" sId="1">
      <nc r="C656" t="inlineStr">
        <is>
          <t>Skilled Care of Mexia - 094 Creative Solutions</t>
        </is>
      </nc>
    </rcc>
    <rcc rId="0" sId="1">
      <nc r="C657" t="inlineStr">
        <is>
          <t>Slaton Care Center - 032 Creative Solutions</t>
        </is>
      </nc>
    </rcc>
    <rcc rId="0" sId="1">
      <nc r="C658" t="inlineStr">
        <is>
          <t>Songbird Lodge - 109 Creative Solutions</t>
        </is>
      </nc>
    </rcc>
    <rcc rId="0" sId="1">
      <nc r="C659" t="inlineStr">
        <is>
          <t>Southern Specialty Rehab and Nursing - 070 Creative Solutions</t>
        </is>
      </nc>
    </rcc>
    <rcc rId="0" sId="1">
      <nc r="C660" t="inlineStr">
        <is>
          <t>St Giles Nursing and Rehabilitation Center - 097 Creative Solutions</t>
        </is>
      </nc>
    </rcc>
    <rcc rId="0" sId="1">
      <nc r="C661" t="inlineStr">
        <is>
          <t>St. Teresa Nursing and Rehabilitation Center - 110 Creative Solutions</t>
        </is>
      </nc>
    </rcc>
    <rcc rId="0" sId="1">
      <nc r="C662" t="inlineStr">
        <is>
          <t>Sunflower Park Health Care - 111 Creative Solutions</t>
        </is>
      </nc>
    </rcc>
    <rcc rId="0" sId="1">
      <nc r="C663" t="inlineStr">
        <is>
          <t>Texoma Healthcare Center - 166 Creative Solutions</t>
        </is>
      </nc>
    </rcc>
    <rcc rId="0" sId="1">
      <nc r="C664" t="inlineStr">
        <is>
          <t>The Arbors Healthcare and Rehabilitation Center - 092 Creative Solutions</t>
        </is>
      </nc>
    </rcc>
    <rcc rId="0" sId="1">
      <nc r="C665" t="inlineStr">
        <is>
          <t>The Atrium of Bellmead - 146 Creative Solutions</t>
        </is>
      </nc>
    </rcc>
    <rcc rId="0" sId="1">
      <nc r="C666" t="inlineStr">
        <is>
          <t>The Fountains of Tyler - ALF - 055 Creative Solutions</t>
        </is>
      </nc>
    </rcc>
    <rcc rId="0" sId="1">
      <nc r="C667" t="inlineStr">
        <is>
          <t>The Hills Nursing and Rehabilitation - 060 Creative Solutions</t>
        </is>
      </nc>
    </rcc>
    <rcc rId="0" sId="1">
      <nc r="C668" t="inlineStr">
        <is>
          <t>The Oaks of Granbury - ALF - 007 Creative Solutions</t>
        </is>
      </nc>
    </rcc>
    <rcc rId="0" sId="1">
      <nc r="C669" t="inlineStr">
        <is>
          <t>The Park in Plano - 162 Creative Solutions</t>
        </is>
      </nc>
    </rcc>
    <rcc rId="0" sId="1">
      <nc r="C670" t="inlineStr">
        <is>
          <t>The Premier Memory Care of Alice- ALF - 143 Creative Solutions</t>
        </is>
      </nc>
    </rcc>
    <rcc rId="0" sId="1">
      <nc r="C671" t="inlineStr">
        <is>
          <t>The Premier SNF of Alice - 142 Creative Solutions</t>
        </is>
      </nc>
    </rcc>
    <rcc rId="0" sId="1">
      <nc r="C672" t="inlineStr">
        <is>
          <t>The Rio at Mission Trails - 112 Creative Solutions</t>
        </is>
      </nc>
    </rcc>
    <rcc rId="0" sId="1">
      <nc r="C673" t="inlineStr">
        <is>
          <t>The Trinity Assisted Living of Jacksonville-ALF - 063 Creative Solutions</t>
        </is>
      </nc>
    </rcc>
    <rcc rId="0" sId="1">
      <nc r="C674" t="inlineStr">
        <is>
          <t>Treemont Healthcare and Rehabilitation Center - 173 Creative Solutions</t>
        </is>
      </nc>
    </rcc>
    <rcc rId="0" sId="1">
      <nc r="C675" t="inlineStr">
        <is>
          <t>Twilight Home Nursing and Rehabilitation Center - SNF - 155 Creative Solutions</t>
        </is>
      </nc>
    </rcc>
    <rcc rId="0" sId="1">
      <nc r="C676" t="inlineStr">
        <is>
          <t>Twin Oaks Health and Rehabilitation Center - 014 Creative Solutions</t>
        </is>
      </nc>
    </rcc>
    <rcc rId="0" sId="1">
      <nc r="C677" t="inlineStr">
        <is>
          <t>Twin Pines North Nursing and Rehab - SNF - 157 Creative Solutions</t>
        </is>
      </nc>
    </rcc>
    <rcc rId="0" sId="1">
      <nc r="C678" t="inlineStr">
        <is>
          <t>Twin Pines Nursing and Rehabilitation - SNF - 156 Creative Solutions</t>
        </is>
      </nc>
    </rcc>
    <rcc rId="0" sId="1">
      <nc r="C679" t="inlineStr">
        <is>
          <t>University Park Nursing and Rehabilitation - 138 Creative Solutions</t>
        </is>
      </nc>
    </rcc>
    <rcc rId="0" sId="1">
      <nc r="C680" t="inlineStr">
        <is>
          <t>Vidor Health and Rehabilitation Center - 043 Creative Solutions</t>
        </is>
      </nc>
    </rcc>
    <rcc rId="0" sId="1">
      <nc r="C681" t="inlineStr">
        <is>
          <t>Villa of Wolfforth- ALF - 056 Creative Solutions</t>
        </is>
      </nc>
    </rcc>
    <rcc rId="0" sId="1">
      <nc r="C682" t="inlineStr">
        <is>
          <t>Villa Toscana at Cypress Woods - 123 Creative Solutions</t>
        </is>
      </nc>
    </rcc>
    <rcc rId="0" sId="1">
      <nc r="C683" t="inlineStr">
        <is>
          <t>Wellington Care Center - 031 Creative Solutions</t>
        </is>
      </nc>
    </rcc>
    <rcc rId="0" sId="1">
      <nc r="C684" t="inlineStr">
        <is>
          <t>Westward Trails Nursing and Rehabilitation - 145 Creative Solutions</t>
        </is>
      </nc>
    </rcc>
    <rcc rId="0" sId="1">
      <nc r="C685" t="inlineStr">
        <is>
          <t>Whispering Pines Lodge - 113 Creative Solutions</t>
        </is>
      </nc>
    </rcc>
    <rcc rId="0" sId="1">
      <nc r="C686" t="inlineStr">
        <is>
          <t>Whisperwood Nursing and Rehab - 075 Creative Solutions</t>
        </is>
      </nc>
    </rcc>
  </rrc>
  <rrc rId="6050" sId="1" ref="C1:C1048576" action="deleteCol">
    <rfmt sheetId="1" sqref="C$1:C$1048576" start="0" length="2147483647">
      <dxf>
        <alignment horizontal="center" vertical="center" textRotation="0" wrapText="0" indent="0" shrinkToFit="0"/>
      </dxf>
    </rfmt>
    <rfmt sheetId="1" sqref="C1" start="0" length="2147483647">
      <dxf>
        <font>
          <name val="Montserrat"/>
          <charset val="134"/>
          <family val="0"/>
          <b val="1"/>
          <i val="0"/>
          <strike val="0"/>
          <color theme="0"/>
          <sz val="9"/>
          <u val="none"/>
        </font>
        <fill>
          <patternFill patternType="solid">
            <bgColor theme="8" tint="-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9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5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8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19" start="0" length="2147483647">
      <dxf>
        <font>
          <name val="Segoe UI"/>
          <charset val="134"/>
          <family val="0"/>
          <b val="0"/>
          <i val="0"/>
          <strike val="0"/>
          <color rgb="FF242424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5" start="0" length="2147483647">
      <dxf>
        <font>
          <name val="SimSun"/>
          <charset val="134"/>
          <family val="0"/>
          <b val="0"/>
          <i val="0"/>
          <strike val="0"/>
          <color theme="1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2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6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3" start="0" length="2147483647">
      <dxf>
        <font>
          <name val="Calibri"/>
          <charset val="134"/>
          <family val="0"/>
          <b val="1"/>
          <i val="0"/>
          <strike val="0"/>
          <color theme="1"/>
          <sz val="11"/>
          <u val="none"/>
        </font>
        <fill>
          <patternFill patternType="solid">
            <bgColor theme="1" tint="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4" start="0" length="2147483647">
      <dxf>
        <font>
          <name val="Calibri"/>
          <charset val="134"/>
          <family val="0"/>
          <b val="1"/>
          <i val="0"/>
          <strike val="0"/>
          <color theme="1"/>
          <sz val="11"/>
          <u val="none"/>
        </font>
        <fill>
          <patternFill patternType="solid">
            <bgColor theme="1" tint="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5" start="0" length="2147483647">
      <dxf>
        <font>
          <name val="Calibri"/>
          <charset val="134"/>
          <family val="0"/>
          <b val="1"/>
          <i val="0"/>
          <strike val="0"/>
          <color theme="1"/>
          <sz val="11"/>
          <u val="none"/>
        </font>
        <fill>
          <patternFill patternType="solid">
            <bgColor theme="1" tint="0.499984740745262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6" start="0" length="2147483647">
      <dxf>
        <fill>
          <patternFill patternType="solid">
            <bgColor theme="8" tint="0.799829096346934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7" start="0" length="2147483647">
      <dxf>
        <fill>
          <patternFill patternType="solid">
            <bgColor theme="8" tint="0.799829096346934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0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1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2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6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7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8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39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0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1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3" start="0" length="2147483647">
      <dxf>
        <font>
          <name val="Arial"/>
          <charset val="134"/>
          <family val="0"/>
          <b val="1"/>
          <i val="0"/>
          <strike val="0"/>
          <color rgb="FF606060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top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2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top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3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4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5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6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7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8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49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0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1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0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1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2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3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4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5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6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8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29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3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4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1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2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4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5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6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8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59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56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6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7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8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59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0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1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2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3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4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5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6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7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8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79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0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1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2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3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4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5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686" start="0" length="2147483647">
      <dxf>
        <font>
          <name val="Calibri"/>
          <color rgb="FF242424"/>
        </font>
        <fill>
          <patternFill patternType="solid">
            <bgColor rgb="FFFFFFFF"/>
          </patternFill>
        </fill>
        <alignment vertical="top" wrapText="1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cc rId="0" sId="1">
      <nc r="C560" t="inlineStr">
        <is>
          <t>Creative Solutions</t>
        </is>
      </nc>
    </rcc>
    <rcc rId="0" sId="1">
      <nc r="C561" t="inlineStr">
        <is>
          <t>Creative Solutions</t>
        </is>
      </nc>
    </rcc>
    <rcc rId="0" sId="1">
      <nc r="C562" t="inlineStr">
        <is>
          <t>Creative Solutions</t>
        </is>
      </nc>
    </rcc>
    <rcc rId="0" sId="1">
      <nc r="C563" t="inlineStr">
        <is>
          <t>Creative Solutions</t>
        </is>
      </nc>
    </rcc>
    <rcc rId="0" sId="1">
      <nc r="C564" t="inlineStr">
        <is>
          <t>Creative Solutions</t>
        </is>
      </nc>
    </rcc>
    <rcc rId="0" sId="1">
      <nc r="C565" t="inlineStr">
        <is>
          <t>Creative Solutions</t>
        </is>
      </nc>
    </rcc>
    <rcc rId="0" sId="1">
      <nc r="C566" t="inlineStr">
        <is>
          <t>Creative Solutions</t>
        </is>
      </nc>
    </rcc>
    <rcc rId="0" sId="1">
      <nc r="C567" t="inlineStr">
        <is>
          <t>Creative Solutions</t>
        </is>
      </nc>
    </rcc>
    <rcc rId="0" sId="1">
      <nc r="C568" t="inlineStr">
        <is>
          <t>Creative Solutions</t>
        </is>
      </nc>
    </rcc>
    <rcc rId="0" sId="1">
      <nc r="C569" t="inlineStr">
        <is>
          <t>Creative Solutions</t>
        </is>
      </nc>
    </rcc>
    <rcc rId="0" sId="1">
      <nc r="C570" t="inlineStr">
        <is>
          <t>Creative Solutions</t>
        </is>
      </nc>
    </rcc>
    <rcc rId="0" sId="1">
      <nc r="C571" t="inlineStr">
        <is>
          <t>Creative Solutions</t>
        </is>
      </nc>
    </rcc>
    <rcc rId="0" sId="1">
      <nc r="C572" t="inlineStr">
        <is>
          <t>Creative Solutions</t>
        </is>
      </nc>
    </rcc>
    <rcc rId="0" sId="1">
      <nc r="C573" t="inlineStr">
        <is>
          <t>Creative Solutions</t>
        </is>
      </nc>
    </rcc>
    <rcc rId="0" sId="1">
      <nc r="C574" t="inlineStr">
        <is>
          <t>Creative Solutions</t>
        </is>
      </nc>
    </rcc>
    <rcc rId="0" sId="1">
      <nc r="C575" t="inlineStr">
        <is>
          <t>Creative Solutions</t>
        </is>
      </nc>
    </rcc>
    <rcc rId="0" sId="1">
      <nc r="C576" t="inlineStr">
        <is>
          <t>Creative Solutions</t>
        </is>
      </nc>
    </rcc>
    <rcc rId="0" sId="1">
      <nc r="C577" t="inlineStr">
        <is>
          <t>Creative Solutions</t>
        </is>
      </nc>
    </rcc>
    <rcc rId="0" sId="1">
      <nc r="C578" t="inlineStr">
        <is>
          <t>Creative Solutions</t>
        </is>
      </nc>
    </rcc>
    <rcc rId="0" sId="1">
      <nc r="C579" t="inlineStr">
        <is>
          <t>Creative Solutions</t>
        </is>
      </nc>
    </rcc>
    <rcc rId="0" sId="1">
      <nc r="C580" t="inlineStr">
        <is>
          <t>Creative Solutions</t>
        </is>
      </nc>
    </rcc>
    <rcc rId="0" sId="1">
      <nc r="C581" t="inlineStr">
        <is>
          <t>Creative Solutions</t>
        </is>
      </nc>
    </rcc>
    <rcc rId="0" sId="1">
      <nc r="C582" t="inlineStr">
        <is>
          <t>Creative Solutions</t>
        </is>
      </nc>
    </rcc>
    <rcc rId="0" sId="1">
      <nc r="C583" t="inlineStr">
        <is>
          <t>Creative Solutions</t>
        </is>
      </nc>
    </rcc>
    <rcc rId="0" sId="1">
      <nc r="C584" t="inlineStr">
        <is>
          <t>Creative Solutions</t>
        </is>
      </nc>
    </rcc>
    <rcc rId="0" sId="1">
      <nc r="C585" t="inlineStr">
        <is>
          <t>Creative Solutions</t>
        </is>
      </nc>
    </rcc>
    <rcc rId="0" sId="1">
      <nc r="C586" t="inlineStr">
        <is>
          <t>Creative Solutions</t>
        </is>
      </nc>
    </rcc>
    <rcc rId="0" sId="1">
      <nc r="C587" t="inlineStr">
        <is>
          <t>Creative Solutions</t>
        </is>
      </nc>
    </rcc>
    <rcc rId="0" sId="1">
      <nc r="C588" t="inlineStr">
        <is>
          <t>Creative Solutions</t>
        </is>
      </nc>
    </rcc>
    <rcc rId="0" sId="1">
      <nc r="C589" t="inlineStr">
        <is>
          <t>Creative Solutions</t>
        </is>
      </nc>
    </rcc>
    <rcc rId="0" sId="1">
      <nc r="C590" t="inlineStr">
        <is>
          <t>Creative Solutions</t>
        </is>
      </nc>
    </rcc>
    <rcc rId="0" sId="1">
      <nc r="C591" t="inlineStr">
        <is>
          <t>Creative Solutions</t>
        </is>
      </nc>
    </rcc>
    <rcc rId="0" sId="1">
      <nc r="C592" t="inlineStr">
        <is>
          <t>Creative Solutions</t>
        </is>
      </nc>
    </rcc>
    <rcc rId="0" sId="1">
      <nc r="C593" t="inlineStr">
        <is>
          <t>Creative Solutions</t>
        </is>
      </nc>
    </rcc>
    <rcc rId="0" sId="1">
      <nc r="C594" t="inlineStr">
        <is>
          <t>Creative Solutions</t>
        </is>
      </nc>
    </rcc>
    <rcc rId="0" sId="1">
      <nc r="C595" t="inlineStr">
        <is>
          <t>Creative Solutions</t>
        </is>
      </nc>
    </rcc>
    <rcc rId="0" sId="1">
      <nc r="C596" t="inlineStr">
        <is>
          <t>Creative Solutions</t>
        </is>
      </nc>
    </rcc>
    <rcc rId="0" sId="1">
      <nc r="C597" t="inlineStr">
        <is>
          <t>Creative Solutions</t>
        </is>
      </nc>
    </rcc>
    <rcc rId="0" sId="1">
      <nc r="C598" t="inlineStr">
        <is>
          <t>Creative Solutions</t>
        </is>
      </nc>
    </rcc>
    <rcc rId="0" sId="1">
      <nc r="C599" t="inlineStr">
        <is>
          <t>Creative Solutions</t>
        </is>
      </nc>
    </rcc>
    <rcc rId="0" sId="1">
      <nc r="C600" t="inlineStr">
        <is>
          <t>Creative Solutions</t>
        </is>
      </nc>
    </rcc>
    <rcc rId="0" sId="1">
      <nc r="C601" t="inlineStr">
        <is>
          <t>Creative Solutions</t>
        </is>
      </nc>
    </rcc>
    <rcc rId="0" sId="1">
      <nc r="C602" t="inlineStr">
        <is>
          <t>Creative Solutions</t>
        </is>
      </nc>
    </rcc>
    <rcc rId="0" sId="1">
      <nc r="C603" t="inlineStr">
        <is>
          <t>Creative Solutions</t>
        </is>
      </nc>
    </rcc>
    <rcc rId="0" sId="1">
      <nc r="C604" t="inlineStr">
        <is>
          <t>Creative Solutions</t>
        </is>
      </nc>
    </rcc>
    <rcc rId="0" sId="1">
      <nc r="C605" t="inlineStr">
        <is>
          <t>Creative Solutions</t>
        </is>
      </nc>
    </rcc>
    <rcc rId="0" sId="1">
      <nc r="C606" t="inlineStr">
        <is>
          <t>Creative Solutions</t>
        </is>
      </nc>
    </rcc>
    <rcc rId="0" sId="1">
      <nc r="C607" t="inlineStr">
        <is>
          <t>Creative Solutions</t>
        </is>
      </nc>
    </rcc>
    <rcc rId="0" sId="1">
      <nc r="C608" t="inlineStr">
        <is>
          <t>Creative Solutions</t>
        </is>
      </nc>
    </rcc>
    <rcc rId="0" sId="1">
      <nc r="C609" t="inlineStr">
        <is>
          <t>Creative Solutions</t>
        </is>
      </nc>
    </rcc>
    <rcc rId="0" sId="1">
      <nc r="C610" t="inlineStr">
        <is>
          <t>Creative Solutions</t>
        </is>
      </nc>
    </rcc>
    <rcc rId="0" sId="1">
      <nc r="C611" t="inlineStr">
        <is>
          <t>Creative Solutions</t>
        </is>
      </nc>
    </rcc>
    <rcc rId="0" sId="1">
      <nc r="C612" t="inlineStr">
        <is>
          <t>Creative Solutions</t>
        </is>
      </nc>
    </rcc>
    <rcc rId="0" sId="1">
      <nc r="C613" t="inlineStr">
        <is>
          <t>Creative Solutions</t>
        </is>
      </nc>
    </rcc>
    <rcc rId="0" sId="1">
      <nc r="C614" t="inlineStr">
        <is>
          <t>Creative Solutions</t>
        </is>
      </nc>
    </rcc>
    <rcc rId="0" sId="1">
      <nc r="C615" t="inlineStr">
        <is>
          <t>Creative Solutions</t>
        </is>
      </nc>
    </rcc>
    <rcc rId="0" sId="1">
      <nc r="C616" t="inlineStr">
        <is>
          <t>Creative Solutions</t>
        </is>
      </nc>
    </rcc>
    <rcc rId="0" sId="1">
      <nc r="C617" t="inlineStr">
        <is>
          <t>Creative Solutions</t>
        </is>
      </nc>
    </rcc>
    <rcc rId="0" sId="1">
      <nc r="C618" t="inlineStr">
        <is>
          <t>Creative Solutions</t>
        </is>
      </nc>
    </rcc>
    <rcc rId="0" sId="1">
      <nc r="C619" t="inlineStr">
        <is>
          <t>Creative Solutions</t>
        </is>
      </nc>
    </rcc>
    <rcc rId="0" sId="1">
      <nc r="C620" t="inlineStr">
        <is>
          <t>Creative Solutions</t>
        </is>
      </nc>
    </rcc>
    <rcc rId="0" sId="1">
      <nc r="C621" t="inlineStr">
        <is>
          <t>Creative Solutions</t>
        </is>
      </nc>
    </rcc>
    <rcc rId="0" sId="1">
      <nc r="C622" t="inlineStr">
        <is>
          <t>Creative Solutions</t>
        </is>
      </nc>
    </rcc>
    <rcc rId="0" sId="1">
      <nc r="C623" t="inlineStr">
        <is>
          <t>Creative Solutions</t>
        </is>
      </nc>
    </rcc>
    <rcc rId="0" sId="1">
      <nc r="C624" t="inlineStr">
        <is>
          <t>Creative Solutions</t>
        </is>
      </nc>
    </rcc>
    <rcc rId="0" sId="1">
      <nc r="C625" t="inlineStr">
        <is>
          <t>Creative Solutions</t>
        </is>
      </nc>
    </rcc>
    <rcc rId="0" sId="1">
      <nc r="C626" t="inlineStr">
        <is>
          <t>Creative Solutions</t>
        </is>
      </nc>
    </rcc>
    <rcc rId="0" sId="1">
      <nc r="C627" t="inlineStr">
        <is>
          <t>Creative Solutions</t>
        </is>
      </nc>
    </rcc>
    <rcc rId="0" sId="1">
      <nc r="C628" t="inlineStr">
        <is>
          <t>Creative Solutions</t>
        </is>
      </nc>
    </rcc>
    <rcc rId="0" sId="1">
      <nc r="C629" t="inlineStr">
        <is>
          <t>Creative Solutions</t>
        </is>
      </nc>
    </rcc>
    <rcc rId="0" sId="1">
      <nc r="C630" t="inlineStr">
        <is>
          <t>Creative Solutions</t>
        </is>
      </nc>
    </rcc>
    <rcc rId="0" sId="1">
      <nc r="C631" t="inlineStr">
        <is>
          <t>Creative Solutions</t>
        </is>
      </nc>
    </rcc>
    <rcc rId="0" sId="1">
      <nc r="C632" t="inlineStr">
        <is>
          <t>Creative Solutions</t>
        </is>
      </nc>
    </rcc>
    <rcc rId="0" sId="1">
      <nc r="C633" t="inlineStr">
        <is>
          <t>Creative Solutions</t>
        </is>
      </nc>
    </rcc>
    <rcc rId="0" sId="1">
      <nc r="C634" t="inlineStr">
        <is>
          <t>Creative Solutions</t>
        </is>
      </nc>
    </rcc>
    <rcc rId="0" sId="1">
      <nc r="C635" t="inlineStr">
        <is>
          <t>Creative Solutions</t>
        </is>
      </nc>
    </rcc>
    <rcc rId="0" sId="1">
      <nc r="C636" t="inlineStr">
        <is>
          <t>Creative Solutions</t>
        </is>
      </nc>
    </rcc>
    <rcc rId="0" sId="1">
      <nc r="C637" t="inlineStr">
        <is>
          <t>Creative Solutions</t>
        </is>
      </nc>
    </rcc>
    <rcc rId="0" sId="1">
      <nc r="C638" t="inlineStr">
        <is>
          <t>Creative Solutions</t>
        </is>
      </nc>
    </rcc>
    <rcc rId="0" sId="1">
      <nc r="C639" t="inlineStr">
        <is>
          <t>Creative Solutions</t>
        </is>
      </nc>
    </rcc>
    <rcc rId="0" sId="1">
      <nc r="C640" t="inlineStr">
        <is>
          <t>Creative Solutions</t>
        </is>
      </nc>
    </rcc>
    <rcc rId="0" sId="1">
      <nc r="C641" t="inlineStr">
        <is>
          <t>Creative Solutions</t>
        </is>
      </nc>
    </rcc>
    <rcc rId="0" sId="1">
      <nc r="C642" t="inlineStr">
        <is>
          <t>Creative Solutions</t>
        </is>
      </nc>
    </rcc>
    <rcc rId="0" sId="1">
      <nc r="C643" t="inlineStr">
        <is>
          <t>Creative Solutions</t>
        </is>
      </nc>
    </rcc>
    <rcc rId="0" sId="1">
      <nc r="C644" t="inlineStr">
        <is>
          <t>Creative Solutions</t>
        </is>
      </nc>
    </rcc>
    <rcc rId="0" sId="1">
      <nc r="C645" t="inlineStr">
        <is>
          <t>Creative Solutions</t>
        </is>
      </nc>
    </rcc>
    <rcc rId="0" sId="1">
      <nc r="C646" t="inlineStr">
        <is>
          <t>Creative Solutions</t>
        </is>
      </nc>
    </rcc>
    <rcc rId="0" sId="1">
      <nc r="C647" t="inlineStr">
        <is>
          <t>Creative Solutions</t>
        </is>
      </nc>
    </rcc>
    <rcc rId="0" sId="1">
      <nc r="C648" t="inlineStr">
        <is>
          <t>Creative Solutions</t>
        </is>
      </nc>
    </rcc>
    <rcc rId="0" sId="1">
      <nc r="C649" t="inlineStr">
        <is>
          <t>Creative Solutions</t>
        </is>
      </nc>
    </rcc>
    <rcc rId="0" sId="1">
      <nc r="C650" t="inlineStr">
        <is>
          <t>Creative Solutions</t>
        </is>
      </nc>
    </rcc>
    <rcc rId="0" sId="1">
      <nc r="C651" t="inlineStr">
        <is>
          <t>Creative Solutions</t>
        </is>
      </nc>
    </rcc>
    <rcc rId="0" sId="1">
      <nc r="C652" t="inlineStr">
        <is>
          <t>Creative Solutions</t>
        </is>
      </nc>
    </rcc>
    <rcc rId="0" sId="1">
      <nc r="C653" t="inlineStr">
        <is>
          <t>Creative Solutions</t>
        </is>
      </nc>
    </rcc>
    <rcc rId="0" sId="1">
      <nc r="C654" t="inlineStr">
        <is>
          <t>Creative Solutions</t>
        </is>
      </nc>
    </rcc>
    <rcc rId="0" sId="1">
      <nc r="C655" t="inlineStr">
        <is>
          <t>Creative Solutions</t>
        </is>
      </nc>
    </rcc>
    <rcc rId="0" sId="1">
      <nc r="C656" t="inlineStr">
        <is>
          <t>Creative Solutions</t>
        </is>
      </nc>
    </rcc>
    <rcc rId="0" sId="1">
      <nc r="C657" t="inlineStr">
        <is>
          <t>Creative Solutions</t>
        </is>
      </nc>
    </rcc>
    <rcc rId="0" sId="1">
      <nc r="C658" t="inlineStr">
        <is>
          <t>Creative Solutions</t>
        </is>
      </nc>
    </rcc>
    <rcc rId="0" sId="1">
      <nc r="C659" t="inlineStr">
        <is>
          <t>Creative Solutions</t>
        </is>
      </nc>
    </rcc>
    <rcc rId="0" sId="1">
      <nc r="C660" t="inlineStr">
        <is>
          <t>Creative Solutions</t>
        </is>
      </nc>
    </rcc>
    <rcc rId="0" sId="1">
      <nc r="C661" t="inlineStr">
        <is>
          <t>Creative Solutions</t>
        </is>
      </nc>
    </rcc>
    <rcc rId="0" sId="1">
      <nc r="C662" t="inlineStr">
        <is>
          <t>Creative Solutions</t>
        </is>
      </nc>
    </rcc>
    <rcc rId="0" sId="1">
      <nc r="C663" t="inlineStr">
        <is>
          <t>Creative Solutions</t>
        </is>
      </nc>
    </rcc>
    <rcc rId="0" sId="1">
      <nc r="C664" t="inlineStr">
        <is>
          <t>Creative Solutions</t>
        </is>
      </nc>
    </rcc>
    <rcc rId="0" sId="1">
      <nc r="C665" t="inlineStr">
        <is>
          <t>Creative Solutions</t>
        </is>
      </nc>
    </rcc>
    <rcc rId="0" sId="1">
      <nc r="C666" t="inlineStr">
        <is>
          <t>Creative Solutions</t>
        </is>
      </nc>
    </rcc>
    <rcc rId="0" sId="1">
      <nc r="C667" t="inlineStr">
        <is>
          <t>Creative Solutions</t>
        </is>
      </nc>
    </rcc>
    <rcc rId="0" sId="1">
      <nc r="C668" t="inlineStr">
        <is>
          <t>Creative Solutions</t>
        </is>
      </nc>
    </rcc>
    <rcc rId="0" sId="1">
      <nc r="C669" t="inlineStr">
        <is>
          <t>Creative Solutions</t>
        </is>
      </nc>
    </rcc>
    <rcc rId="0" sId="1">
      <nc r="C670" t="inlineStr">
        <is>
          <t>Creative Solutions</t>
        </is>
      </nc>
    </rcc>
    <rcc rId="0" sId="1">
      <nc r="C671" t="inlineStr">
        <is>
          <t>Creative Solutions</t>
        </is>
      </nc>
    </rcc>
    <rcc rId="0" sId="1">
      <nc r="C672" t="inlineStr">
        <is>
          <t>Creative Solutions</t>
        </is>
      </nc>
    </rcc>
    <rcc rId="0" sId="1">
      <nc r="C673" t="inlineStr">
        <is>
          <t>Creative Solutions</t>
        </is>
      </nc>
    </rcc>
    <rcc rId="0" sId="1">
      <nc r="C674" t="inlineStr">
        <is>
          <t>Creative Solutions</t>
        </is>
      </nc>
    </rcc>
    <rcc rId="0" sId="1">
      <nc r="C675" t="inlineStr">
        <is>
          <t>Creative Solutions</t>
        </is>
      </nc>
    </rcc>
    <rcc rId="0" sId="1">
      <nc r="C676" t="inlineStr">
        <is>
          <t>Creative Solutions</t>
        </is>
      </nc>
    </rcc>
    <rcc rId="0" sId="1">
      <nc r="C677" t="inlineStr">
        <is>
          <t>Creative Solutions</t>
        </is>
      </nc>
    </rcc>
    <rcc rId="0" sId="1">
      <nc r="C678" t="inlineStr">
        <is>
          <t>Creative Solutions</t>
        </is>
      </nc>
    </rcc>
    <rcc rId="0" sId="1">
      <nc r="C679" t="inlineStr">
        <is>
          <t>Creative Solutions</t>
        </is>
      </nc>
    </rcc>
    <rcc rId="0" sId="1">
      <nc r="C680" t="inlineStr">
        <is>
          <t>Creative Solutions</t>
        </is>
      </nc>
    </rcc>
    <rcc rId="0" sId="1">
      <nc r="C681" t="inlineStr">
        <is>
          <t>Creative Solutions</t>
        </is>
      </nc>
    </rcc>
    <rcc rId="0" sId="1">
      <nc r="C682" t="inlineStr">
        <is>
          <t>Creative Solutions</t>
        </is>
      </nc>
    </rcc>
    <rcc rId="0" sId="1">
      <nc r="C683" t="inlineStr">
        <is>
          <t>Creative Solutions</t>
        </is>
      </nc>
    </rcc>
    <rcc rId="0" sId="1">
      <nc r="C684" t="inlineStr">
        <is>
          <t>Creative Solutions</t>
        </is>
      </nc>
    </rcc>
    <rcc rId="0" sId="1">
      <nc r="C685" t="inlineStr">
        <is>
          <t>Creative Solutions</t>
        </is>
      </nc>
    </rcc>
    <rcc rId="0" sId="1">
      <nc r="C686" t="inlineStr">
        <is>
          <t>Creative Solutions</t>
        </is>
      </nc>
    </rcc>
  </rrc>
  <rcc rId="6051" sId="1" odxf="1" dxf="1">
    <nc r="C64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52" sId="1" odxf="1" dxf="1">
    <nc r="D64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53" sId="1" odxf="1" dxf="1">
    <nc r="E64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54" sId="1" odxf="1" dxf="1">
    <nc r="F64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55" sId="1" odxf="1" dxf="1">
    <nc r="C64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56" sId="1" odxf="1" dxf="1">
    <nc r="D64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57" sId="1" odxf="1" dxf="1">
    <nc r="E64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58" sId="1" odxf="1" dxf="1">
    <nc r="F64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59" sId="1" odxf="1" dxf="1">
    <nc r="C64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60" sId="1" odxf="1" dxf="1">
    <nc r="D64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61" sId="1" odxf="1" dxf="1">
    <nc r="E64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62" sId="1" odxf="1" dxf="1">
    <nc r="F64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63" sId="1" odxf="1" dxf="1">
    <nc r="C64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64" sId="1" odxf="1" dxf="1">
    <nc r="D64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65" sId="1" odxf="1" dxf="1">
    <nc r="E64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66" sId="1" odxf="1" dxf="1">
    <nc r="F64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67" sId="1" odxf="1" dxf="1">
    <nc r="C64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68" sId="1" odxf="1" dxf="1">
    <nc r="D64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69" sId="1" odxf="1" dxf="1">
    <nc r="E64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70" sId="1" odxf="1" dxf="1">
    <nc r="F64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71" sId="1" odxf="1" dxf="1">
    <nc r="C64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72" sId="1" odxf="1" dxf="1">
    <nc r="D64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73" sId="1" odxf="1" dxf="1">
    <nc r="E64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74" sId="1" odxf="1" dxf="1">
    <nc r="F64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75" sId="1" odxf="1" dxf="1">
    <nc r="C64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76" sId="1" odxf="1" dxf="1">
    <nc r="D64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77" sId="1" odxf="1" dxf="1">
    <nc r="E64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78" sId="1" odxf="1" dxf="1">
    <nc r="F64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79" sId="1" odxf="1" dxf="1">
    <nc r="C64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80" sId="1" odxf="1" dxf="1">
    <nc r="D64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81" sId="1" odxf="1" dxf="1">
    <nc r="E64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82" sId="1" odxf="1" dxf="1">
    <nc r="F64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83" sId="1" odxf="1" dxf="1">
    <nc r="C64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84" sId="1" odxf="1" dxf="1">
    <nc r="D64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85" sId="1" odxf="1" dxf="1">
    <nc r="E64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86" sId="1" odxf="1" dxf="1">
    <nc r="F64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87" sId="1" odxf="1" dxf="1">
    <nc r="C65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88" sId="1" odxf="1" dxf="1">
    <nc r="D65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89" sId="1" odxf="1" dxf="1">
    <nc r="E65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90" sId="1" odxf="1" dxf="1">
    <nc r="F65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91" sId="1" odxf="1" dxf="1">
    <nc r="C65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92" sId="1" odxf="1" dxf="1">
    <nc r="D65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93" sId="1" odxf="1" dxf="1">
    <nc r="E65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94" sId="1" odxf="1" dxf="1">
    <nc r="F65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95" sId="1" odxf="1" dxf="1">
    <nc r="C65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96" sId="1" odxf="1" dxf="1">
    <nc r="D65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97" sId="1" odxf="1" dxf="1">
    <nc r="E65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098" sId="1" odxf="1" dxf="1">
    <nc r="F65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99" sId="1" odxf="1" dxf="1">
    <nc r="C65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00" sId="1" odxf="1" dxf="1">
    <nc r="D65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01" sId="1" odxf="1" dxf="1">
    <nc r="E65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02" sId="1" odxf="1" dxf="1">
    <nc r="F65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03" sId="1" odxf="1" dxf="1">
    <nc r="C65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04" sId="1" odxf="1" dxf="1">
    <nc r="D65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05" sId="1" odxf="1" dxf="1">
    <nc r="E65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06" sId="1" odxf="1" dxf="1">
    <nc r="F65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07" sId="1" odxf="1" dxf="1">
    <nc r="C65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08" sId="1" odxf="1" dxf="1">
    <nc r="D65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09" sId="1" odxf="1" dxf="1">
    <nc r="E65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10" sId="1" odxf="1" dxf="1">
    <nc r="F65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11" sId="1" odxf="1" dxf="1">
    <nc r="C65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12" sId="1" odxf="1" dxf="1">
    <nc r="D65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13" sId="1" odxf="1" dxf="1">
    <nc r="E65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14" sId="1" odxf="1" dxf="1">
    <nc r="F65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15" sId="1" odxf="1" dxf="1">
    <nc r="C65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16" sId="1" odxf="1" dxf="1">
    <nc r="D65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17" sId="1" odxf="1" dxf="1">
    <nc r="E65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18" sId="1" odxf="1" dxf="1">
    <nc r="F65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19" sId="1" odxf="1" dxf="1">
    <nc r="C65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20" sId="1" odxf="1" dxf="1">
    <nc r="D65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21" sId="1" odxf="1" dxf="1">
    <nc r="E65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22" sId="1" odxf="1" dxf="1">
    <nc r="F65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23" sId="1" odxf="1" dxf="1">
    <nc r="C65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24" sId="1" odxf="1" dxf="1">
    <nc r="D65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25" sId="1" odxf="1" dxf="1">
    <nc r="E65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26" sId="1" odxf="1" dxf="1">
    <nc r="F65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27" sId="1" odxf="1" dxf="1">
    <nc r="C66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28" sId="1" odxf="1" dxf="1">
    <nc r="D66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29" sId="1" odxf="1" dxf="1">
    <nc r="E66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30" sId="1" odxf="1" dxf="1">
    <nc r="F66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31" sId="1" odxf="1" dxf="1">
    <nc r="C66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32" sId="1" odxf="1" dxf="1">
    <nc r="D66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33" sId="1" odxf="1" dxf="1">
    <nc r="E66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34" sId="1" odxf="1" dxf="1">
    <nc r="F66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35" sId="1" odxf="1" dxf="1">
    <nc r="C66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36" sId="1" odxf="1" dxf="1">
    <nc r="D66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37" sId="1" odxf="1" dxf="1">
    <nc r="E66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38" sId="1" odxf="1" dxf="1">
    <nc r="F66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39" sId="1" odxf="1" dxf="1">
    <nc r="C66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40" sId="1" odxf="1" dxf="1">
    <nc r="D66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41" sId="1" odxf="1" dxf="1">
    <nc r="E66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42" sId="1" odxf="1" dxf="1">
    <nc r="F66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43" sId="1" odxf="1" dxf="1">
    <nc r="C66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44" sId="1" odxf="1" dxf="1">
    <nc r="D66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45" sId="1" odxf="1" dxf="1">
    <nc r="E66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46" sId="1" odxf="1" dxf="1">
    <nc r="F66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47" sId="1" odxf="1" dxf="1">
    <nc r="C66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48" sId="1" odxf="1" dxf="1">
    <nc r="D66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49" sId="1" odxf="1" dxf="1">
    <nc r="E66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50" sId="1" odxf="1" dxf="1">
    <nc r="F66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51" sId="1" odxf="1" dxf="1">
    <nc r="C66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52" sId="1" odxf="1" dxf="1">
    <nc r="D66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53" sId="1" odxf="1" dxf="1">
    <nc r="E66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54" sId="1" odxf="1" dxf="1">
    <nc r="F66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55" sId="1" odxf="1" dxf="1">
    <nc r="C66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56" sId="1" odxf="1" dxf="1">
    <nc r="D66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57" sId="1" odxf="1" dxf="1">
    <nc r="E66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58" sId="1" odxf="1" dxf="1">
    <nc r="F66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59" sId="1" odxf="1" dxf="1">
    <nc r="C66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60" sId="1" odxf="1" dxf="1">
    <nc r="D66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61" sId="1" odxf="1" dxf="1">
    <nc r="E66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62" sId="1" odxf="1" dxf="1">
    <nc r="F66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63" sId="1" odxf="1" dxf="1">
    <nc r="C66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64" sId="1" odxf="1" dxf="1">
    <nc r="D66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65" sId="1" odxf="1" dxf="1">
    <nc r="E66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66" sId="1" odxf="1" dxf="1">
    <nc r="F66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67" sId="1" odxf="1" dxf="1">
    <nc r="C67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68" sId="1" odxf="1" dxf="1">
    <nc r="D67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69" sId="1" odxf="1" dxf="1">
    <nc r="E67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70" sId="1" odxf="1" dxf="1">
    <nc r="F67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71" sId="1" odxf="1" dxf="1">
    <nc r="C67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72" sId="1" odxf="1" dxf="1">
    <nc r="D67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73" sId="1" odxf="1" dxf="1">
    <nc r="E67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74" sId="1" odxf="1" dxf="1">
    <nc r="F67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75" sId="1" odxf="1" dxf="1">
    <nc r="C67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76" sId="1" odxf="1" dxf="1">
    <nc r="D67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77" sId="1" odxf="1" dxf="1">
    <nc r="E67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78" sId="1" odxf="1" dxf="1">
    <nc r="F67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79" sId="1" odxf="1" dxf="1">
    <nc r="C67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80" sId="1" odxf="1" dxf="1">
    <nc r="D67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81" sId="1" odxf="1" dxf="1">
    <nc r="E67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82" sId="1" odxf="1" dxf="1">
    <nc r="F67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83" sId="1" odxf="1" dxf="1">
    <nc r="C67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84" sId="1" odxf="1" dxf="1">
    <nc r="D67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85" sId="1" odxf="1" dxf="1">
    <nc r="E67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86" sId="1" odxf="1" dxf="1">
    <nc r="F67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87" sId="1" odxf="1" dxf="1">
    <nc r="C67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88" sId="1" odxf="1" dxf="1">
    <nc r="D67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89" sId="1" odxf="1" dxf="1">
    <nc r="E67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90" sId="1" odxf="1" dxf="1">
    <nc r="F67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91" sId="1" odxf="1" dxf="1">
    <nc r="C67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92" sId="1" odxf="1" dxf="1">
    <nc r="D67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93" sId="1" odxf="1" dxf="1">
    <nc r="E67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94" sId="1" odxf="1" dxf="1">
    <nc r="F67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95" sId="1" odxf="1" dxf="1">
    <nc r="C67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96" sId="1" odxf="1" dxf="1">
    <nc r="D677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97" sId="1" odxf="1" dxf="1">
    <nc r="E677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198" sId="1" odxf="1" dxf="1">
    <nc r="F67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99" sId="1" odxf="1" dxf="1">
    <nc r="C67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00" sId="1" odxf="1" dxf="1">
    <nc r="D678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01" sId="1" odxf="1" dxf="1">
    <nc r="E678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02" sId="1" odxf="1" dxf="1">
    <nc r="F67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03" sId="1" odxf="1" dxf="1">
    <nc r="C67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04" sId="1" odxf="1" dxf="1">
    <nc r="D679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05" sId="1" odxf="1" dxf="1">
    <nc r="E679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06" sId="1" odxf="1" dxf="1">
    <nc r="F67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07" sId="1" odxf="1" dxf="1">
    <nc r="C68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08" sId="1" odxf="1" dxf="1">
    <nc r="D680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09" sId="1" odxf="1" dxf="1">
    <nc r="E680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10" sId="1" odxf="1" dxf="1">
    <nc r="F68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11" sId="1" odxf="1" dxf="1">
    <nc r="C68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12" sId="1" odxf="1" dxf="1">
    <nc r="D681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13" sId="1" odxf="1" dxf="1">
    <nc r="E681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14" sId="1" odxf="1" dxf="1">
    <nc r="F68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15" sId="1" odxf="1" dxf="1">
    <nc r="C68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16" sId="1" odxf="1" dxf="1">
    <nc r="D682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17" sId="1" odxf="1" dxf="1">
    <nc r="E682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18" sId="1" odxf="1" dxf="1">
    <nc r="F68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19" sId="1" odxf="1" dxf="1">
    <nc r="C68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20" sId="1" odxf="1" dxf="1">
    <nc r="D683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21" sId="1" odxf="1" dxf="1">
    <nc r="E683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22" sId="1" odxf="1" dxf="1">
    <nc r="F68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23" sId="1" odxf="1" dxf="1">
    <nc r="C68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24" sId="1" odxf="1" dxf="1">
    <nc r="D684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25" sId="1" odxf="1" dxf="1">
    <nc r="E684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26" sId="1" odxf="1" dxf="1">
    <nc r="F68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27" sId="1" odxf="1" dxf="1">
    <nc r="C68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28" sId="1" odxf="1" dxf="1">
    <nc r="D685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29" sId="1" odxf="1" dxf="1">
    <nc r="E685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30" sId="1" odxf="1" dxf="1">
    <nc r="F68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31" sId="1" odxf="1" dxf="1">
    <nc r="C68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32" sId="1" odxf="1" dxf="1">
    <nc r="D686" t="inlineStr">
      <is>
        <t>csnhc.tapestry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33" sId="1" odxf="1" dxf="1">
    <nc r="E686" t="inlineStr">
      <is>
        <t>Welcome2!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6234" sId="1" odxf="1" dxf="1">
    <nc r="F68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5" sId="1" ref="A19:XFD19" action="insertRow"/>
  <rcc rId="716" sId="1">
    <nc r="C19" t="inlineStr">
      <is>
        <t>-</t>
      </is>
    </nc>
  </rcc>
  <rcc rId="717" sId="1">
    <nc r="D19" t="inlineStr">
      <is>
        <t>https://login.pointclickcare.com/home/userLogin.xhtml?ESOLGuid=40_1582899474681</t>
      </is>
    </nc>
  </rcc>
  <rcc rId="718" sId="1" odxf="1" dxf="1">
    <nc r="B19" t="inlineStr">
      <is>
        <t>COUNTRY LANE GARDENS REHAB AND NURSING CTR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Segoe UI"/>
        <color rgb="FF242424"/>
        <sz val="10.5"/>
      </font>
      <fill>
        <patternFill patternType="solid">
          <bgColor rgb="FFFFFFFF"/>
        </patternFill>
      </fill>
      <alignment/>
    </ndxf>
  </rcc>
  <rfmt sheetId="1" sqref="B19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cc rId="719" sId="1" odxf="1" dxf="1">
    <nc r="E19" t="inlineStr">
      <is>
        <t>gdn.DChess1</t>
      </is>
    </nc>
    <odxf>
      <font>
        <name val="Calibri"/>
      </font>
      <fill>
        <patternFill patternType="solid">
          <bgColor theme="8" tint="0.79985961485641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Segoe UI"/>
      </font>
      <fill>
        <patternFill patternType="solid">
          <bgColor rgb="FF5B9BD5"/>
        </patternFill>
      </fill>
      <alignment vertical="bottom"/>
      <border>
        <left/>
        <right/>
        <top/>
        <bottom/>
      </border>
    </ndxf>
  </rcc>
  <rcc rId="720" sId="1" odxf="1" dxf="1">
    <nc r="F19" t="inlineStr">
      <is>
        <t>Jan#2022</t>
      </is>
    </nc>
    <o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Segoe UI"/>
      </font>
      <fill>
        <patternFill patternType="none"/>
      </fill>
      <alignment vertical="bottom"/>
      <border>
        <left/>
        <right/>
        <top/>
        <bottom/>
      </border>
    </ndxf>
  </rcc>
  <rcc rId="721" sId="1">
    <nc r="G19" t="inlineStr">
      <is>
        <t>Not working</t>
      </is>
    </nc>
  </rcc>
  <rcc rId="722" sId="1" numFmtId="19">
    <nc r="H19" t="n">
      <v>44768</v>
    </nc>
  </rcc>
  <rfmt sheetId="1" sqref="E19" start="0" length="2147483647">
    <dxf>
      <font>
        <name val="Calibri"/>
      </font>
      <fill>
        <patternFill patternType="solid">
          <bgColor theme="8" tint="0.79985961485641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9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9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87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8" start="0" length="2147483647">
    <dxf>
      <font>
        <name val="Consolas"/>
        <color rgb="FF202124"/>
        <sz val="9"/>
      </font>
      <fill>
        <patternFill patternType="none"/>
      </fill>
      <alignment/>
    </dxf>
  </rfmt>
  <rfmt sheetId="1" sqref="B689" start="0" length="2147483647">
    <dxf>
      <font>
        <name val="Consolas"/>
        <color rgb="FF202124"/>
        <sz val="9"/>
      </font>
      <fill>
        <patternFill patternType="none"/>
      </fill>
      <alignment/>
    </dxf>
  </rfmt>
  <rcc rId="6235" sId="1" odxf="1" dxf="1">
    <nc r="C560" t="inlineStr">
      <is>
        <t>https://login.pointclickcare.com/home/userLogin.xhtml?ESOLGuid=40_1582899474681</t>
      </is>
    </nc>
    <odxf>
      <font>
        <name val="Segoe UI"/>
        <color rgb="FF242424"/>
        <sz val="11.25"/>
      </font>
      <fill>
        <patternFill patternType="solid">
          <bgColor rgb="FFFFFFFF"/>
        </patternFill>
      </fill>
      <alignment/>
      <border>
        <left/>
        <right style="medium">
          <color auto="1"/>
        </right>
        <top/>
        <bottom style="medium">
          <color auto="1"/>
        </bottom>
      </border>
    </odxf>
    <ndxf>
      <font>
        <name val="Arial"/>
        <color rgb="FF000000"/>
        <sz val="10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36" sId="1">
    <nc r="B687" t="inlineStr">
      <is>
        <t>St. Joseph's Rehabilitation and Residence</t>
      </is>
    </nc>
  </rcc>
  <rcc rId="6237" sId="1" odxf="1" dxf="1">
    <nc r="C68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38" sId="1" odxf="1" dxf="1">
    <nc r="D687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239" sId="1" odxf="1" dxf="1">
    <nc r="E687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240" sId="1" odxf="1" dxf="1">
    <nc r="F68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41" sId="1" odxf="1" dxf="1" numFmtId="19">
    <nc r="G68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242" sId="1">
    <nc r="B688" t="inlineStr">
      <is>
        <t>Arbor Oaks Healthcare and Rehabilitation Center</t>
      </is>
    </nc>
  </rcc>
  <rcc rId="6243" sId="1">
    <nc r="B689" t="inlineStr">
      <is>
        <t>Ash Flat Healthcare and Rehabilitation Center - 41</t>
      </is>
    </nc>
  </rcc>
  <rcc rId="6244" sId="1" odxf="1" dxf="1">
    <nc r="B690" t="inlineStr">
      <is>
        <t>Belle View Estates Rehabilitation and Care Center - 20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45" sId="1" odxf="1" dxf="1">
    <nc r="B691" t="inlineStr">
      <is>
        <t>Bentley Rehabilitation and Health Center - 46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46" sId="1" odxf="1" dxf="1">
    <nc r="B692" t="inlineStr">
      <is>
        <t>Brookridge Cove Rehabilitation and Care Center - 28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47" sId="1" odxf="1" dxf="1">
    <nc r="B693" t="inlineStr">
      <is>
        <t>Conway Healthcare and Rehabilitation Center - 21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48" sId="1" odxf="1" dxf="1">
    <nc r="B694" t="inlineStr">
      <is>
        <t>Courtyard Rehabilitation and Health Center - 97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49" sId="1" odxf="1" dxf="1">
    <nc r="B695" t="inlineStr">
      <is>
        <t>Des Arc Nursing and Rehabilitation Center - 33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0" sId="1" odxf="1" dxf="1">
    <nc r="B696" t="inlineStr">
      <is>
        <t>Encore at Malvern - 114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1" sId="1" odxf="1" dxf="1">
    <nc r="B697" t="inlineStr">
      <is>
        <t>Encore Healthcare and Rehabilitation of West Little Rock - 116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2" sId="1" odxf="1" dxf="1">
    <nc r="B698" t="inlineStr">
      <is>
        <t>Heartland Rehabilitation and Care Center - 39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3" sId="1" odxf="1" dxf="1">
    <nc r="B699" t="inlineStr">
      <is>
        <t>Highland Court A Rehabilitation and Resident Care Facility - 40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4" sId="1" odxf="1" dxf="1">
    <nc r="B700" t="inlineStr">
      <is>
        <t>Lake Village Rehabilitation and Care Center - 25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5" sId="1" odxf="1" dxf="1">
    <nc r="B701" t="inlineStr">
      <is>
        <t>Ouachita Nursing and Rehabilitation Center - 14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6" sId="1" odxf="1" dxf="1">
    <nc r="B702" t="inlineStr">
      <is>
        <t>Ozark Nursing Home - 117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7" sId="1" odxf="1" dxf="1">
    <nc r="B703" t="inlineStr">
      <is>
        <t>Pocahontas Healthcare and Rehabilitation Center - 36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8" sId="1" odxf="1" dxf="1">
    <nc r="B704" t="inlineStr">
      <is>
        <t>River Ridge Rehabilitation and Care Center - 19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59" sId="1" odxf="1" dxf="1">
    <nc r="B705" t="inlineStr">
      <is>
        <t>Rogers Health and Rehabilitation Center - 38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0" sId="1" odxf="1" dxf="1">
    <nc r="B706" t="inlineStr">
      <is>
        <t>Sheridan Healthcare and Rehabilitation Center - 24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1" sId="1" odxf="1" dxf="1">
    <nc r="B707" t="inlineStr">
      <is>
        <t>Southern Trace Rehabilitation and Care Center - 13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2" sId="1" odxf="1" dxf="1">
    <nc r="B708" t="inlineStr">
      <is>
        <t>St Johns Place Of Arkansas LLC - 43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3" sId="1" odxf="1" dxf="1">
    <nc r="B709" t="inlineStr">
      <is>
        <t>Summit Health and Rehabilitation Center - 44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4" sId="1" odxf="1" dxf="1">
    <nc r="B710" t="inlineStr">
      <is>
        <t>The Green House Cottages of Belle Meade - 30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5" sId="1" odxf="1" dxf="1">
    <nc r="B711" t="inlineStr">
      <is>
        <t>The Green House Cottages of Homewood - 27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6" sId="1" odxf="1" dxf="1">
    <nc r="B712" t="inlineStr">
      <is>
        <t>The Green House Cottages of Poplar Grove - 101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7" sId="1" odxf="1" dxf="1">
    <nc r="B713" t="inlineStr">
      <is>
        <t>The Green House Cottages of Southern Hills - 37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8" sId="1" odxf="1" dxf="1">
    <nc r="B714" t="inlineStr">
      <is>
        <t>The Green House Cottages of Wentworth Place - 49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69" sId="1" odxf="1" dxf="1">
    <nc r="B715" t="inlineStr">
      <is>
        <t>Three Rivers Healthcare and Rehabilitation - 113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70" sId="1" odxf="1" dxf="1">
    <nc r="B716" t="inlineStr">
      <is>
        <t>Twin Rivers Rehabilitation and Health - 110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71" sId="1" odxf="1" dxf="1">
    <nc r="B717" t="inlineStr">
      <is>
        <t>Valley Springs Rehabilitation and Health Center - 47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72" sId="1" odxf="1" dxf="1">
    <nc r="B718" t="inlineStr">
      <is>
        <t>Walnut Ridge Nursing &amp; Rehabilitation Center - 48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73" sId="1" odxf="1" dxf="1">
    <nc r="B719" t="inlineStr">
      <is>
        <t>Willowbend Healthcare and Rehabilitation - 111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6274" sId="1" odxf="1" dxf="1">
    <nc r="D688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275" sId="1" odxf="1" dxf="1">
    <nc r="E688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276" sId="1" odxf="1" dxf="1">
    <nc r="C68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77" sId="1" odxf="1" dxf="1">
    <nc r="C68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78" sId="1" odxf="1" dxf="1">
    <nc r="C69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79" sId="1" odxf="1" dxf="1">
    <nc r="C69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0" sId="1" odxf="1" dxf="1">
    <nc r="C69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1" sId="1" odxf="1" dxf="1">
    <nc r="C69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2" sId="1" odxf="1" dxf="1">
    <nc r="C69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3" sId="1" odxf="1" dxf="1">
    <nc r="C69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4" sId="1" odxf="1" dxf="1">
    <nc r="C69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5" sId="1" odxf="1" dxf="1">
    <nc r="C69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6" sId="1" odxf="1" dxf="1">
    <nc r="C69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7" sId="1" odxf="1" dxf="1">
    <nc r="C69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8" sId="1" odxf="1" dxf="1">
    <nc r="C70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89" sId="1" odxf="1" dxf="1">
    <nc r="C70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0" sId="1" odxf="1" dxf="1">
    <nc r="C70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1" sId="1" odxf="1" dxf="1">
    <nc r="C70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2" sId="1" odxf="1" dxf="1">
    <nc r="C70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3" sId="1" odxf="1" dxf="1">
    <nc r="C70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4" sId="1" odxf="1" dxf="1">
    <nc r="C70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5" sId="1" odxf="1" dxf="1">
    <nc r="C70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6" sId="1" odxf="1" dxf="1">
    <nc r="C70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7" sId="1" odxf="1" dxf="1">
    <nc r="C70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8" sId="1" odxf="1" dxf="1">
    <nc r="C710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99" sId="1" odxf="1" dxf="1">
    <nc r="C711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0" sId="1" odxf="1" dxf="1">
    <nc r="C71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1" sId="1" odxf="1" dxf="1">
    <nc r="C713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2" sId="1" odxf="1" dxf="1">
    <nc r="C714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3" sId="1" odxf="1" dxf="1">
    <nc r="C715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4" sId="1" odxf="1" dxf="1">
    <nc r="C716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5" sId="1" odxf="1" dxf="1">
    <nc r="C717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6" sId="1" odxf="1" dxf="1">
    <nc r="C718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7" sId="1" odxf="1" dxf="1">
    <nc r="C719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08" sId="1" odxf="1" dxf="1">
    <nc r="D689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09" sId="1" odxf="1" dxf="1">
    <nc r="E689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0" sId="1" odxf="1" dxf="1">
    <nc r="D690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1" sId="1" odxf="1" dxf="1">
    <nc r="E690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2" sId="1" odxf="1" dxf="1">
    <nc r="D691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3" sId="1" odxf="1" dxf="1">
    <nc r="E691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4" sId="1" odxf="1" dxf="1">
    <nc r="D692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5" sId="1" odxf="1" dxf="1">
    <nc r="E692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6" sId="1" odxf="1" dxf="1">
    <nc r="D693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7" sId="1" odxf="1" dxf="1">
    <nc r="E693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8" sId="1" odxf="1" dxf="1">
    <nc r="D694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19" sId="1" odxf="1" dxf="1">
    <nc r="E694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0" sId="1" odxf="1" dxf="1">
    <nc r="D695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1" sId="1" odxf="1" dxf="1">
    <nc r="E695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2" sId="1" odxf="1" dxf="1">
    <nc r="D696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3" sId="1" odxf="1" dxf="1">
    <nc r="E696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4" sId="1" odxf="1" dxf="1">
    <nc r="D697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5" sId="1" odxf="1" dxf="1">
    <nc r="E697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6" sId="1" odxf="1" dxf="1">
    <nc r="D698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7" sId="1" odxf="1" dxf="1">
    <nc r="E698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8" sId="1" odxf="1" dxf="1">
    <nc r="D699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29" sId="1" odxf="1" dxf="1">
    <nc r="E699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0" sId="1" odxf="1" dxf="1">
    <nc r="D700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1" sId="1" odxf="1" dxf="1">
    <nc r="E700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2" sId="1" odxf="1" dxf="1">
    <nc r="D701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3" sId="1" odxf="1" dxf="1">
    <nc r="E701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4" sId="1" odxf="1" dxf="1">
    <nc r="D702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5" sId="1" odxf="1" dxf="1">
    <nc r="E702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6" sId="1" odxf="1" dxf="1">
    <nc r="D703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7" sId="1" odxf="1" dxf="1">
    <nc r="E703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8" sId="1" odxf="1" dxf="1">
    <nc r="D704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39" sId="1" odxf="1" dxf="1">
    <nc r="E704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0" sId="1" odxf="1" dxf="1">
    <nc r="D705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1" sId="1" odxf="1" dxf="1">
    <nc r="E705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2" sId="1" odxf="1" dxf="1">
    <nc r="D706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3" sId="1" odxf="1" dxf="1">
    <nc r="E706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4" sId="1" odxf="1" dxf="1">
    <nc r="D707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5" sId="1" odxf="1" dxf="1">
    <nc r="E707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6" sId="1" odxf="1" dxf="1">
    <nc r="D708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7" sId="1" odxf="1" dxf="1">
    <nc r="E708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8" sId="1" odxf="1" dxf="1">
    <nc r="D709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49" sId="1" odxf="1" dxf="1">
    <nc r="E709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0" sId="1" odxf="1" dxf="1">
    <nc r="D710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1" sId="1" odxf="1" dxf="1">
    <nc r="E710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2" sId="1" odxf="1" dxf="1">
    <nc r="D711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3" sId="1" odxf="1" dxf="1">
    <nc r="E711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4" sId="1" odxf="1" dxf="1">
    <nc r="D712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5" sId="1" odxf="1" dxf="1">
    <nc r="E712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6" sId="1" odxf="1" dxf="1">
    <nc r="D713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7" sId="1" odxf="1" dxf="1">
    <nc r="E713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8" sId="1" odxf="1" dxf="1">
    <nc r="D714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59" sId="1" odxf="1" dxf="1">
    <nc r="E714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0" sId="1" odxf="1" dxf="1">
    <nc r="D715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1" sId="1" odxf="1" dxf="1">
    <nc r="E715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2" sId="1" odxf="1" dxf="1">
    <nc r="D716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3" sId="1" odxf="1" dxf="1">
    <nc r="E716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4" sId="1" odxf="1" dxf="1">
    <nc r="D717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5" sId="1" odxf="1" dxf="1">
    <nc r="E717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6" sId="1" odxf="1" dxf="1">
    <nc r="D718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7" sId="1" odxf="1" dxf="1">
    <nc r="E718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8" sId="1" odxf="1" dxf="1">
    <nc r="D719" t="inlineStr">
      <is>
        <t>stjm.tapestry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69" sId="1" odxf="1" dxf="1">
    <nc r="E719" t="inlineStr">
      <is>
        <t>Welcome1!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right/>
        <top/>
        <bottom/>
      </border>
    </odxf>
    <n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ndxf>
  </rcc>
  <rcc rId="6370" sId="1" odxf="1" dxf="1">
    <nc r="F68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71" sId="1" odxf="1" dxf="1" numFmtId="19">
    <nc r="G68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72" sId="1" odxf="1" dxf="1">
    <nc r="F68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73" sId="1" odxf="1" dxf="1" numFmtId="19">
    <nc r="G68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74" sId="1" odxf="1" dxf="1">
    <nc r="F69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75" sId="1" odxf="1" dxf="1" numFmtId="19">
    <nc r="G69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76" sId="1" odxf="1" dxf="1">
    <nc r="F69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77" sId="1" odxf="1" dxf="1" numFmtId="19">
    <nc r="G69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78" sId="1" odxf="1" dxf="1">
    <nc r="F69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79" sId="1" odxf="1" dxf="1" numFmtId="19">
    <nc r="G69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80" sId="1" odxf="1" dxf="1">
    <nc r="F69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81" sId="1" odxf="1" dxf="1" numFmtId="19">
    <nc r="G69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82" sId="1" odxf="1" dxf="1">
    <nc r="F69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83" sId="1" odxf="1" dxf="1" numFmtId="19">
    <nc r="G69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84" sId="1" odxf="1" dxf="1">
    <nc r="F69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85" sId="1" odxf="1" dxf="1" numFmtId="19">
    <nc r="G69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86" sId="1" odxf="1" dxf="1">
    <nc r="F69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87" sId="1" odxf="1" dxf="1" numFmtId="19">
    <nc r="G69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88" sId="1" odxf="1" dxf="1">
    <nc r="F69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89" sId="1" odxf="1" dxf="1" numFmtId="19">
    <nc r="G69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90" sId="1" odxf="1" dxf="1">
    <nc r="F69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91" sId="1" odxf="1" dxf="1" numFmtId="19">
    <nc r="G69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92" sId="1" odxf="1" dxf="1">
    <nc r="F69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93" sId="1" odxf="1" dxf="1" numFmtId="19">
    <nc r="G69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94" sId="1" odxf="1" dxf="1">
    <nc r="F70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95" sId="1" odxf="1" dxf="1" numFmtId="19">
    <nc r="G70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96" sId="1" odxf="1" dxf="1">
    <nc r="F70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97" sId="1" odxf="1" dxf="1" numFmtId="19">
    <nc r="G70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98" sId="1" odxf="1" dxf="1">
    <nc r="F70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99" sId="1" odxf="1" dxf="1" numFmtId="19">
    <nc r="G70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00" sId="1" odxf="1" dxf="1">
    <nc r="F70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01" sId="1" odxf="1" dxf="1" numFmtId="19">
    <nc r="G70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02" sId="1" odxf="1" dxf="1">
    <nc r="F70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03" sId="1" odxf="1" dxf="1" numFmtId="19">
    <nc r="G70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04" sId="1" odxf="1" dxf="1">
    <nc r="F70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05" sId="1" odxf="1" dxf="1" numFmtId="19">
    <nc r="G70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06" sId="1" odxf="1" dxf="1">
    <nc r="F70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07" sId="1" odxf="1" dxf="1" numFmtId="19">
    <nc r="G70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08" sId="1" odxf="1" dxf="1">
    <nc r="F70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09" sId="1" odxf="1" dxf="1" numFmtId="19">
    <nc r="G70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10" sId="1" odxf="1" dxf="1">
    <nc r="F70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11" sId="1" odxf="1" dxf="1" numFmtId="19">
    <nc r="G70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12" sId="1" odxf="1" dxf="1">
    <nc r="F70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13" sId="1" odxf="1" dxf="1" numFmtId="19">
    <nc r="G70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14" sId="1" odxf="1" dxf="1">
    <nc r="F71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15" sId="1" odxf="1" dxf="1" numFmtId="19">
    <nc r="G710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16" sId="1" odxf="1" dxf="1">
    <nc r="F71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17" sId="1" odxf="1" dxf="1" numFmtId="19">
    <nc r="G711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18" sId="1" odxf="1" dxf="1">
    <nc r="F71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19" sId="1" odxf="1" dxf="1" numFmtId="19">
    <nc r="G712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20" sId="1" odxf="1" dxf="1">
    <nc r="F71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21" sId="1" odxf="1" dxf="1" numFmtId="19">
    <nc r="G713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22" sId="1" odxf="1" dxf="1">
    <nc r="F71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23" sId="1" odxf="1" dxf="1" numFmtId="19">
    <nc r="G714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24" sId="1" odxf="1" dxf="1">
    <nc r="F71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25" sId="1" odxf="1" dxf="1" numFmtId="19">
    <nc r="G715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26" sId="1" odxf="1" dxf="1">
    <nc r="F71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27" sId="1" odxf="1" dxf="1" numFmtId="19">
    <nc r="G716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28" sId="1" odxf="1" dxf="1">
    <nc r="F71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29" sId="1" odxf="1" dxf="1" numFmtId="19">
    <nc r="G717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30" sId="1" odxf="1" dxf="1">
    <nc r="F71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1" sId="1" odxf="1" dxf="1" numFmtId="19">
    <nc r="G718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32" sId="1" odxf="1" dxf="1">
    <nc r="F71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3" sId="1" odxf="1" dxf="1" numFmtId="19">
    <nc r="G719" t="n">
      <v>44978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4" sId="1" odxf="1" dxf="1">
    <nc r="A687" t="n">
      <v>686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5" sId="1" odxf="1" dxf="1">
    <nc r="A688" t="n">
      <v>687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6" sId="1" odxf="1" dxf="1">
    <nc r="A689" t="n">
      <v>688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7" sId="1" odxf="1" dxf="1">
    <nc r="A690" t="n">
      <v>689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8" sId="1" odxf="1" dxf="1">
    <nc r="A691" t="n">
      <v>690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39" sId="1" odxf="1" dxf="1">
    <nc r="A692" t="n">
      <v>691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0" sId="1" odxf="1" dxf="1">
    <nc r="A693" t="n">
      <v>692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1" sId="1" odxf="1" dxf="1">
    <nc r="A694" t="n">
      <v>693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2" sId="1" odxf="1" dxf="1">
    <nc r="A695" t="n">
      <v>694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3" sId="1" odxf="1" dxf="1">
    <nc r="A696" t="n">
      <v>695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4" sId="1" odxf="1" dxf="1">
    <nc r="A697" t="n">
      <v>696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5" sId="1" odxf="1" dxf="1">
    <nc r="A698" t="n">
      <v>697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6" sId="1" odxf="1" dxf="1">
    <nc r="A699" t="n">
      <v>698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7" sId="1" odxf="1" dxf="1">
    <nc r="A700" t="n">
      <v>699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8" sId="1" odxf="1" dxf="1">
    <nc r="A701" t="n">
      <v>700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49" sId="1" odxf="1" dxf="1">
    <nc r="A702" t="n">
      <v>701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0" sId="1" odxf="1" dxf="1">
    <nc r="A703" t="n">
      <v>702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1" sId="1" odxf="1" dxf="1">
    <nc r="A704" t="n">
      <v>703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2" sId="1" odxf="1" dxf="1">
    <nc r="A705" t="n">
      <v>704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3" sId="1" odxf="1" dxf="1">
    <nc r="A706" t="n">
      <v>705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4" sId="1" odxf="1" dxf="1">
    <nc r="A707" t="n">
      <v>706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5" sId="1" odxf="1" dxf="1">
    <nc r="A708" t="n">
      <v>707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6" sId="1" odxf="1" dxf="1">
    <nc r="A709" t="n">
      <v>708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7" sId="1" odxf="1" dxf="1">
    <nc r="A710" t="n">
      <v>709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8" sId="1" odxf="1" dxf="1">
    <nc r="A711" t="n">
      <v>710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59" sId="1" odxf="1" dxf="1">
    <nc r="A712" t="n">
      <v>711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0" sId="1" odxf="1" dxf="1">
    <nc r="A713" t="n">
      <v>712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1" sId="1" odxf="1" dxf="1">
    <nc r="A714" t="n">
      <v>713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2" sId="1" odxf="1" dxf="1">
    <nc r="A715" t="n">
      <v>714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3" sId="1" odxf="1" dxf="1">
    <nc r="A716" t="n">
      <v>715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4" sId="1" odxf="1" dxf="1">
    <nc r="A717" t="n">
      <v>716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5" sId="1" odxf="1" dxf="1">
    <nc r="A718" t="n">
      <v>717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66" sId="1" odxf="1" dxf="1">
    <nc r="A719" t="n">
      <v>718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dn rId="6467" localSheetId="1" name="_FilterDatabase" hidden="1" oldHidden="1">
    <formula>Sheet1!$A$1:$K$719</formula>
    <oldFormula>Sheet1!$A$1:$K$686</oldFormula>
  </rdn>
  <rfmt sheetId="1" sqref="F119" start="0" length="2147483647">
    <dxf>
      <fill>
        <patternFill patternType="solid">
          <bgColor theme="9" tint="0.4"/>
        </patternFill>
      </fill>
    </dxf>
  </rfmt>
  <rcc rId="6468" sId="1" odxf="1" dxf="1">
    <oc r="K167" t="inlineStr">
      <is>
        <t>Given request recieved response from client as Lost access- working on regaining</t>
      </is>
    </oc>
    <nc r="K167" t="inlineStr">
      <is>
        <t>Lost access- working on regaining</t>
      </is>
    </nc>
    <odxf>
      <font>
        <name val="Calibri"/>
        <color theme="0"/>
      </font>
      <fill>
        <patternFill patternType="solid">
          <bgColor rgb="FFFF000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none"/>
      </fill>
      <alignment/>
      <border>
        <left/>
        <right/>
        <top/>
        <bottom/>
      </border>
    </ndxf>
  </rcc>
  <rfmt sheetId="1" sqref="K167" start="0" length="2147483647">
    <dxf>
      <font>
        <color theme="1"/>
      </font>
      <fill>
        <patternFill patternType="solid">
          <bgColor rgb="FFFF000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6469" sId="1">
    <oc r="F167" t="inlineStr">
      <is>
        <t>Not Working</t>
      </is>
    </oc>
    <nc r="F167" t="inlineStr">
      <is>
        <t>No Access</t>
      </is>
    </nc>
  </rcc>
  <rfmt sheetId="1" sqref="F167" start="0" length="2147483647">
    <dxf>
      <fill>
        <patternFill patternType="solid">
          <bgColor theme="5" tint="-0.25"/>
        </patternFill>
      </fill>
    </dxf>
  </rfmt>
  <rfmt sheetId="1" sqref="F167" start="0" length="2147483647">
    <dxf>
      <fill>
        <patternFill patternType="solid">
          <bgColor theme="5"/>
        </patternFill>
      </fill>
    </dxf>
  </rfmt>
  <rfmt sheetId="1" sqref="K114" start="0" length="2147483647">
    <dxf>
      <font>
        <name val="Calibri"/>
        <color rgb="FF000000"/>
      </font>
      <fill>
        <patternFill patternType="none"/>
      </fill>
      <alignment/>
      <border>
        <left/>
        <right/>
        <top/>
        <bottom/>
      </border>
    </dxf>
  </rfmt>
  <rfmt sheetId="1" sqref="K114" start="0" length="2147483647">
    <dxf>
      <font>
        <name val="Calibri"/>
        <color theme="0"/>
      </font>
      <fill>
        <patternFill patternType="solid">
          <bgColor rgb="FFFF000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6470" sId="1">
    <oc r="F114" t="inlineStr">
      <is>
        <t>Not Working</t>
      </is>
    </oc>
    <nc r="F114" t="inlineStr">
      <is>
        <t>No Access</t>
      </is>
    </nc>
  </rcc>
  <rcc rId="6471" sId="1">
    <oc r="F113" t="inlineStr">
      <is>
        <t>Not Working</t>
      </is>
    </oc>
    <nc r="F113" t="inlineStr">
      <is>
        <t>No Access</t>
      </is>
    </nc>
  </rcc>
  <rfmt sheetId="1" sqref="F113:F114" start="0" length="2147483647">
    <dxf>
      <fill>
        <patternFill patternType="solid">
          <bgColor theme="5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687" start="0" length="2147483647">
    <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dxf>
  </rfmt>
  <rfmt sheetId="1" sqref="E687" start="0" length="2147483647">
    <dxf>
      <fill>
        <patternFill patternType="none"/>
      </fill>
      <alignment/>
    </dxf>
  </rfmt>
  <rcc rId="6472" sId="1" odxf="1" dxf="1">
    <oc r="E688" t="inlineStr">
      <is>
        <t>Welcome1!</t>
      </is>
    </oc>
    <nc r="E688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3" sId="1" odxf="1" dxf="1">
    <oc r="E689" t="inlineStr">
      <is>
        <t>Welcome1!</t>
      </is>
    </oc>
    <nc r="E689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4" sId="1" odxf="1" dxf="1">
    <oc r="E690" t="inlineStr">
      <is>
        <t>Welcome1!</t>
      </is>
    </oc>
    <nc r="E690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5" sId="1" odxf="1" dxf="1">
    <oc r="E691" t="inlineStr">
      <is>
        <t>Welcome1!</t>
      </is>
    </oc>
    <nc r="E691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6" sId="1" odxf="1" dxf="1">
    <oc r="E692" t="inlineStr">
      <is>
        <t>Welcome1!</t>
      </is>
    </oc>
    <nc r="E692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7" sId="1" odxf="1" dxf="1">
    <oc r="E693" t="inlineStr">
      <is>
        <t>Welcome1!</t>
      </is>
    </oc>
    <nc r="E693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8" sId="1" odxf="1" dxf="1">
    <oc r="E694" t="inlineStr">
      <is>
        <t>Welcome1!</t>
      </is>
    </oc>
    <nc r="E694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79" sId="1" odxf="1" dxf="1">
    <oc r="E695" t="inlineStr">
      <is>
        <t>Welcome1!</t>
      </is>
    </oc>
    <nc r="E695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0" sId="1" odxf="1" dxf="1">
    <oc r="E696" t="inlineStr">
      <is>
        <t>Welcome1!</t>
      </is>
    </oc>
    <nc r="E696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1" sId="1" odxf="1" dxf="1">
    <oc r="E697" t="inlineStr">
      <is>
        <t>Welcome1!</t>
      </is>
    </oc>
    <nc r="E697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2" sId="1" odxf="1" dxf="1">
    <oc r="E698" t="inlineStr">
      <is>
        <t>Welcome1!</t>
      </is>
    </oc>
    <nc r="E698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3" sId="1" odxf="1" dxf="1">
    <oc r="E699" t="inlineStr">
      <is>
        <t>Welcome1!</t>
      </is>
    </oc>
    <nc r="E699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4" sId="1" odxf="1" dxf="1">
    <oc r="E700" t="inlineStr">
      <is>
        <t>Welcome1!</t>
      </is>
    </oc>
    <nc r="E700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5" sId="1" odxf="1" dxf="1">
    <oc r="E701" t="inlineStr">
      <is>
        <t>Welcome1!</t>
      </is>
    </oc>
    <nc r="E701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6" sId="1" odxf="1" dxf="1">
    <oc r="E702" t="inlineStr">
      <is>
        <t>Welcome1!</t>
      </is>
    </oc>
    <nc r="E702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7" sId="1" odxf="1" dxf="1">
    <oc r="E703" t="inlineStr">
      <is>
        <t>Welcome1!</t>
      </is>
    </oc>
    <nc r="E703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8" sId="1" odxf="1" dxf="1">
    <oc r="E704" t="inlineStr">
      <is>
        <t>Welcome1!</t>
      </is>
    </oc>
    <nc r="E704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89" sId="1" odxf="1" dxf="1">
    <oc r="E705" t="inlineStr">
      <is>
        <t>Welcome1!</t>
      </is>
    </oc>
    <nc r="E705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0" sId="1" odxf="1" dxf="1">
    <oc r="E706" t="inlineStr">
      <is>
        <t>Welcome1!</t>
      </is>
    </oc>
    <nc r="E706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1" sId="1" odxf="1" dxf="1">
    <oc r="E707" t="inlineStr">
      <is>
        <t>Welcome1!</t>
      </is>
    </oc>
    <nc r="E707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2" sId="1" odxf="1" dxf="1">
    <oc r="E708" t="inlineStr">
      <is>
        <t>Welcome1!</t>
      </is>
    </oc>
    <nc r="E708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3" sId="1" odxf="1" dxf="1">
    <oc r="E709" t="inlineStr">
      <is>
        <t>Welcome1!</t>
      </is>
    </oc>
    <nc r="E709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4" sId="1" odxf="1" dxf="1">
    <oc r="E710" t="inlineStr">
      <is>
        <t>Welcome1!</t>
      </is>
    </oc>
    <nc r="E710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5" sId="1" odxf="1" dxf="1">
    <oc r="E711" t="inlineStr">
      <is>
        <t>Welcome1!</t>
      </is>
    </oc>
    <nc r="E711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6" sId="1" odxf="1" dxf="1">
    <oc r="E712" t="inlineStr">
      <is>
        <t>Welcome1!</t>
      </is>
    </oc>
    <nc r="E712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7" sId="1" odxf="1" dxf="1">
    <oc r="E713" t="inlineStr">
      <is>
        <t>Welcome1!</t>
      </is>
    </oc>
    <nc r="E713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8" sId="1" odxf="1" dxf="1">
    <oc r="E714" t="inlineStr">
      <is>
        <t>Welcome1!</t>
      </is>
    </oc>
    <nc r="E714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499" sId="1" odxf="1" dxf="1">
    <oc r="E715" t="inlineStr">
      <is>
        <t>Welcome1!</t>
      </is>
    </oc>
    <nc r="E715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0" sId="1" odxf="1" dxf="1">
    <oc r="E716" t="inlineStr">
      <is>
        <t>Welcome1!</t>
      </is>
    </oc>
    <nc r="E716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1" sId="1" odxf="1" dxf="1">
    <oc r="E717" t="inlineStr">
      <is>
        <t>Welcome1!</t>
      </is>
    </oc>
    <nc r="E717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2" sId="1" odxf="1" dxf="1">
    <oc r="E718" t="inlineStr">
      <is>
        <t>Welcome1!</t>
      </is>
    </oc>
    <nc r="E718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3" sId="1" odxf="1" dxf="1">
    <oc r="E719" t="inlineStr">
      <is>
        <t>Welcome1!</t>
      </is>
    </oc>
    <nc r="E719" t="inlineStr">
      <is>
        <t>welcome1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fmt sheetId="1" sqref="E687" start="0" length="2147483647">
    <dxf>
      <fill>
        <patternFill patternType="none"/>
      </fill>
      <alignment/>
    </dxf>
  </rfmt>
  <rfmt sheetId="1" sqref="E688" start="0" length="2147483647">
    <dxf>
      <fill>
        <patternFill patternType="none"/>
      </fill>
      <alignment/>
    </dxf>
  </rfmt>
  <rfmt sheetId="1" sqref="E689" start="0" length="2147483647">
    <dxf>
      <fill>
        <patternFill patternType="none"/>
      </fill>
      <alignment/>
    </dxf>
  </rfmt>
  <rfmt sheetId="1" sqref="E690" start="0" length="2147483647">
    <dxf>
      <fill>
        <patternFill patternType="none"/>
      </fill>
      <alignment/>
    </dxf>
  </rfmt>
  <rfmt sheetId="1" sqref="E691" start="0" length="2147483647">
    <dxf>
      <fill>
        <patternFill patternType="none"/>
      </fill>
      <alignment/>
    </dxf>
  </rfmt>
  <rfmt sheetId="1" sqref="E692" start="0" length="2147483647">
    <dxf>
      <fill>
        <patternFill patternType="none"/>
      </fill>
      <alignment/>
    </dxf>
  </rfmt>
  <rfmt sheetId="1" sqref="E693" start="0" length="2147483647">
    <dxf>
      <fill>
        <patternFill patternType="none"/>
      </fill>
      <alignment/>
    </dxf>
  </rfmt>
  <rfmt sheetId="1" sqref="E694" start="0" length="2147483647">
    <dxf>
      <fill>
        <patternFill patternType="none"/>
      </fill>
      <alignment/>
    </dxf>
  </rfmt>
  <rfmt sheetId="1" sqref="E695" start="0" length="2147483647">
    <dxf>
      <fill>
        <patternFill patternType="none"/>
      </fill>
      <alignment/>
    </dxf>
  </rfmt>
  <rfmt sheetId="1" sqref="E696" start="0" length="2147483647">
    <dxf>
      <fill>
        <patternFill patternType="none"/>
      </fill>
      <alignment/>
    </dxf>
  </rfmt>
  <rfmt sheetId="1" sqref="E697" start="0" length="2147483647">
    <dxf>
      <fill>
        <patternFill patternType="none"/>
      </fill>
      <alignment/>
    </dxf>
  </rfmt>
  <rfmt sheetId="1" sqref="E698" start="0" length="2147483647">
    <dxf>
      <fill>
        <patternFill patternType="none"/>
      </fill>
      <alignment/>
    </dxf>
  </rfmt>
  <rfmt sheetId="1" sqref="E699" start="0" length="2147483647">
    <dxf>
      <fill>
        <patternFill patternType="none"/>
      </fill>
      <alignment/>
    </dxf>
  </rfmt>
  <rfmt sheetId="1" sqref="E700" start="0" length="2147483647">
    <dxf>
      <fill>
        <patternFill patternType="none"/>
      </fill>
      <alignment/>
    </dxf>
  </rfmt>
  <rfmt sheetId="1" sqref="E701" start="0" length="2147483647">
    <dxf>
      <fill>
        <patternFill patternType="none"/>
      </fill>
      <alignment/>
    </dxf>
  </rfmt>
  <rfmt sheetId="1" sqref="E702" start="0" length="2147483647">
    <dxf>
      <fill>
        <patternFill patternType="none"/>
      </fill>
      <alignment/>
    </dxf>
  </rfmt>
  <rfmt sheetId="1" sqref="E703" start="0" length="2147483647">
    <dxf>
      <fill>
        <patternFill patternType="none"/>
      </fill>
      <alignment/>
    </dxf>
  </rfmt>
  <rfmt sheetId="1" sqref="E704" start="0" length="2147483647">
    <dxf>
      <fill>
        <patternFill patternType="none"/>
      </fill>
      <alignment/>
    </dxf>
  </rfmt>
  <rfmt sheetId="1" sqref="E705" start="0" length="2147483647">
    <dxf>
      <fill>
        <patternFill patternType="none"/>
      </fill>
      <alignment/>
    </dxf>
  </rfmt>
  <rfmt sheetId="1" sqref="E706" start="0" length="2147483647">
    <dxf>
      <fill>
        <patternFill patternType="none"/>
      </fill>
      <alignment/>
    </dxf>
  </rfmt>
  <rfmt sheetId="1" sqref="E707" start="0" length="2147483647">
    <dxf>
      <fill>
        <patternFill patternType="none"/>
      </fill>
      <alignment/>
    </dxf>
  </rfmt>
  <rfmt sheetId="1" sqref="E708" start="0" length="2147483647">
    <dxf>
      <fill>
        <patternFill patternType="none"/>
      </fill>
      <alignment/>
    </dxf>
  </rfmt>
  <rfmt sheetId="1" sqref="E709" start="0" length="2147483647">
    <dxf>
      <fill>
        <patternFill patternType="none"/>
      </fill>
      <alignment/>
    </dxf>
  </rfmt>
  <rfmt sheetId="1" sqref="E710" start="0" length="2147483647">
    <dxf>
      <fill>
        <patternFill patternType="none"/>
      </fill>
      <alignment/>
    </dxf>
  </rfmt>
  <rfmt sheetId="1" sqref="E711" start="0" length="2147483647">
    <dxf>
      <fill>
        <patternFill patternType="none"/>
      </fill>
      <alignment/>
    </dxf>
  </rfmt>
  <rfmt sheetId="1" sqref="E712" start="0" length="2147483647">
    <dxf>
      <fill>
        <patternFill patternType="none"/>
      </fill>
      <alignment/>
    </dxf>
  </rfmt>
  <rfmt sheetId="1" sqref="E713" start="0" length="2147483647">
    <dxf>
      <fill>
        <patternFill patternType="none"/>
      </fill>
      <alignment/>
    </dxf>
  </rfmt>
  <rfmt sheetId="1" sqref="E714" start="0" length="2147483647">
    <dxf>
      <fill>
        <patternFill patternType="none"/>
      </fill>
      <alignment/>
    </dxf>
  </rfmt>
  <rfmt sheetId="1" sqref="E715" start="0" length="2147483647">
    <dxf>
      <fill>
        <patternFill patternType="none"/>
      </fill>
      <alignment/>
    </dxf>
  </rfmt>
  <rfmt sheetId="1" sqref="E716" start="0" length="2147483647">
    <dxf>
      <fill>
        <patternFill patternType="none"/>
      </fill>
      <alignment/>
    </dxf>
  </rfmt>
  <rfmt sheetId="1" sqref="E717" start="0" length="2147483647">
    <dxf>
      <fill>
        <patternFill patternType="none"/>
      </fill>
      <alignment/>
    </dxf>
  </rfmt>
  <rfmt sheetId="1" sqref="E718" start="0" length="2147483647">
    <dxf>
      <fill>
        <patternFill patternType="none"/>
      </fill>
      <alignment/>
    </dxf>
  </rfmt>
  <rfmt sheetId="1" sqref="E719" start="0" length="2147483647">
    <dxf>
      <fill>
        <patternFill patternType="none"/>
      </fill>
      <alignment/>
    </dxf>
  </rfmt>
  <rfmt sheetId="1" sqref="E687" start="0" length="2147483647">
    <dxf>
      <fill>
        <patternFill patternType="none"/>
      </fill>
      <alignment/>
    </dxf>
  </rfmt>
  <rcc rId="6504" sId="1" odxf="1" dxf="1">
    <oc r="D688" t="inlineStr">
      <is>
        <t>stjm.tapestry</t>
      </is>
    </oc>
    <nc r="D688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fmt sheetId="1" sqref="D688" start="0" length="2147483647">
    <dxf>
      <fill>
        <patternFill patternType="none"/>
      </fill>
      <alignment/>
    </dxf>
  </rfmt>
  <rcc rId="6505" sId="1" odxf="1" dxf="1">
    <oc r="D689" t="inlineStr">
      <is>
        <t>stjm.tapestry</t>
      </is>
    </oc>
    <nc r="D689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6" sId="1" odxf="1" dxf="1">
    <oc r="D690" t="inlineStr">
      <is>
        <t>stjm.tapestry</t>
      </is>
    </oc>
    <nc r="D690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7" sId="1" odxf="1" dxf="1">
    <oc r="D691" t="inlineStr">
      <is>
        <t>stjm.tapestry</t>
      </is>
    </oc>
    <nc r="D691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8" sId="1" odxf="1" dxf="1">
    <oc r="D692" t="inlineStr">
      <is>
        <t>stjm.tapestry</t>
      </is>
    </oc>
    <nc r="D692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09" sId="1" odxf="1" dxf="1">
    <oc r="D693" t="inlineStr">
      <is>
        <t>stjm.tapestry</t>
      </is>
    </oc>
    <nc r="D693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0" sId="1" odxf="1" dxf="1">
    <oc r="D694" t="inlineStr">
      <is>
        <t>stjm.tapestry</t>
      </is>
    </oc>
    <nc r="D694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1" sId="1" odxf="1" dxf="1">
    <oc r="D695" t="inlineStr">
      <is>
        <t>stjm.tapestry</t>
      </is>
    </oc>
    <nc r="D695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2" sId="1" odxf="1" dxf="1">
    <oc r="D696" t="inlineStr">
      <is>
        <t>stjm.tapestry</t>
      </is>
    </oc>
    <nc r="D696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3" sId="1" odxf="1" dxf="1">
    <oc r="D697" t="inlineStr">
      <is>
        <t>stjm.tapestry</t>
      </is>
    </oc>
    <nc r="D697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4" sId="1" odxf="1" dxf="1">
    <oc r="D698" t="inlineStr">
      <is>
        <t>stjm.tapestry</t>
      </is>
    </oc>
    <nc r="D698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5" sId="1" odxf="1" dxf="1">
    <oc r="D699" t="inlineStr">
      <is>
        <t>stjm.tapestry</t>
      </is>
    </oc>
    <nc r="D699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6" sId="1" odxf="1" dxf="1">
    <oc r="D700" t="inlineStr">
      <is>
        <t>stjm.tapestry</t>
      </is>
    </oc>
    <nc r="D700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7" sId="1" odxf="1" dxf="1">
    <oc r="D701" t="inlineStr">
      <is>
        <t>stjm.tapestry</t>
      </is>
    </oc>
    <nc r="D701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8" sId="1" odxf="1" dxf="1">
    <oc r="D702" t="inlineStr">
      <is>
        <t>stjm.tapestry</t>
      </is>
    </oc>
    <nc r="D702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19" sId="1" odxf="1" dxf="1">
    <oc r="D703" t="inlineStr">
      <is>
        <t>stjm.tapestry</t>
      </is>
    </oc>
    <nc r="D703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0" sId="1" odxf="1" dxf="1">
    <oc r="D704" t="inlineStr">
      <is>
        <t>stjm.tapestry</t>
      </is>
    </oc>
    <nc r="D704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1" sId="1" odxf="1" dxf="1">
    <oc r="D705" t="inlineStr">
      <is>
        <t>stjm.tapestry</t>
      </is>
    </oc>
    <nc r="D705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2" sId="1" odxf="1" dxf="1">
    <oc r="D706" t="inlineStr">
      <is>
        <t>stjm.tapestry</t>
      </is>
    </oc>
    <nc r="D706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3" sId="1" odxf="1" dxf="1">
    <oc r="D707" t="inlineStr">
      <is>
        <t>stjm.tapestry</t>
      </is>
    </oc>
    <nc r="D707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4" sId="1" odxf="1" dxf="1">
    <oc r="D708" t="inlineStr">
      <is>
        <t>stjm.tapestry</t>
      </is>
    </oc>
    <nc r="D708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5" sId="1" odxf="1" dxf="1">
    <oc r="D709" t="inlineStr">
      <is>
        <t>stjm.tapestry</t>
      </is>
    </oc>
    <nc r="D709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6" sId="1" odxf="1" dxf="1">
    <oc r="D710" t="inlineStr">
      <is>
        <t>stjm.tapestry</t>
      </is>
    </oc>
    <nc r="D710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7" sId="1" odxf="1" dxf="1">
    <oc r="D711" t="inlineStr">
      <is>
        <t>stjm.tapestry</t>
      </is>
    </oc>
    <nc r="D711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8" sId="1" odxf="1" dxf="1">
    <oc r="D712" t="inlineStr">
      <is>
        <t>stjm.tapestry</t>
      </is>
    </oc>
    <nc r="D712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29" sId="1" odxf="1" dxf="1">
    <oc r="D713" t="inlineStr">
      <is>
        <t>stjm.tapestry</t>
      </is>
    </oc>
    <nc r="D713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30" sId="1" odxf="1" dxf="1">
    <oc r="D714" t="inlineStr">
      <is>
        <t>stjm.tapestry</t>
      </is>
    </oc>
    <nc r="D714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31" sId="1" odxf="1" dxf="1">
    <oc r="D715" t="inlineStr">
      <is>
        <t>stjm.tapestry</t>
      </is>
    </oc>
    <nc r="D715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32" sId="1" odxf="1" dxf="1">
    <oc r="D716" t="inlineStr">
      <is>
        <t>stjm.tapestry</t>
      </is>
    </oc>
    <nc r="D716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33" sId="1" odxf="1" dxf="1">
    <oc r="D717" t="inlineStr">
      <is>
        <t>stjm.tapestry</t>
      </is>
    </oc>
    <nc r="D717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34" sId="1" odxf="1" dxf="1">
    <oc r="D718" t="inlineStr">
      <is>
        <t>stjm.tapestry</t>
      </is>
    </oc>
    <nc r="D718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cc rId="6535" sId="1" odxf="1" dxf="1">
    <oc r="D719" t="inlineStr">
      <is>
        <t>stjm.tapestry</t>
      </is>
    </oc>
    <nc r="D719" t="inlineStr">
      <is>
        <t>sthrn.tapestry</t>
      </is>
    </nc>
    <o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top style="medium">
          <color auto="1"/>
        </top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 wrapText="0"/>
      <border>
        <right/>
        <top/>
        <bottom/>
      </border>
    </ndxf>
  </rcc>
  <rfmt sheetId="1" sqref="D688" start="0" length="2147483647">
    <dxf>
      <fill>
        <patternFill patternType="none"/>
      </fill>
      <alignment/>
    </dxf>
  </rfmt>
  <rfmt sheetId="1" sqref="D689" start="0" length="2147483647">
    <dxf>
      <fill>
        <patternFill patternType="none"/>
      </fill>
      <alignment/>
    </dxf>
  </rfmt>
  <rfmt sheetId="1" sqref="D690" start="0" length="2147483647">
    <dxf>
      <fill>
        <patternFill patternType="none"/>
      </fill>
      <alignment/>
    </dxf>
  </rfmt>
  <rfmt sheetId="1" sqref="D691" start="0" length="2147483647">
    <dxf>
      <fill>
        <patternFill patternType="none"/>
      </fill>
      <alignment/>
    </dxf>
  </rfmt>
  <rfmt sheetId="1" sqref="D692" start="0" length="2147483647">
    <dxf>
      <fill>
        <patternFill patternType="none"/>
      </fill>
      <alignment/>
    </dxf>
  </rfmt>
  <rfmt sheetId="1" sqref="D693" start="0" length="2147483647">
    <dxf>
      <fill>
        <patternFill patternType="none"/>
      </fill>
      <alignment/>
    </dxf>
  </rfmt>
  <rfmt sheetId="1" sqref="D694" start="0" length="2147483647">
    <dxf>
      <fill>
        <patternFill patternType="none"/>
      </fill>
      <alignment/>
    </dxf>
  </rfmt>
  <rfmt sheetId="1" sqref="D695" start="0" length="2147483647">
    <dxf>
      <fill>
        <patternFill patternType="none"/>
      </fill>
      <alignment/>
    </dxf>
  </rfmt>
  <rfmt sheetId="1" sqref="D696" start="0" length="2147483647">
    <dxf>
      <fill>
        <patternFill patternType="none"/>
      </fill>
      <alignment/>
    </dxf>
  </rfmt>
  <rfmt sheetId="1" sqref="D697" start="0" length="2147483647">
    <dxf>
      <fill>
        <patternFill patternType="none"/>
      </fill>
      <alignment/>
    </dxf>
  </rfmt>
  <rfmt sheetId="1" sqref="D698" start="0" length="2147483647">
    <dxf>
      <fill>
        <patternFill patternType="none"/>
      </fill>
      <alignment/>
    </dxf>
  </rfmt>
  <rfmt sheetId="1" sqref="D699" start="0" length="2147483647">
    <dxf>
      <fill>
        <patternFill patternType="none"/>
      </fill>
      <alignment/>
    </dxf>
  </rfmt>
  <rfmt sheetId="1" sqref="D700" start="0" length="2147483647">
    <dxf>
      <fill>
        <patternFill patternType="none"/>
      </fill>
      <alignment/>
    </dxf>
  </rfmt>
  <rfmt sheetId="1" sqref="D701" start="0" length="2147483647">
    <dxf>
      <fill>
        <patternFill patternType="none"/>
      </fill>
      <alignment/>
    </dxf>
  </rfmt>
  <rfmt sheetId="1" sqref="D702" start="0" length="2147483647">
    <dxf>
      <fill>
        <patternFill patternType="none"/>
      </fill>
      <alignment/>
    </dxf>
  </rfmt>
  <rfmt sheetId="1" sqref="D703" start="0" length="2147483647">
    <dxf>
      <fill>
        <patternFill patternType="none"/>
      </fill>
      <alignment/>
    </dxf>
  </rfmt>
  <rfmt sheetId="1" sqref="D704" start="0" length="2147483647">
    <dxf>
      <fill>
        <patternFill patternType="none"/>
      </fill>
      <alignment/>
    </dxf>
  </rfmt>
  <rfmt sheetId="1" sqref="D705" start="0" length="2147483647">
    <dxf>
      <fill>
        <patternFill patternType="none"/>
      </fill>
      <alignment/>
    </dxf>
  </rfmt>
  <rfmt sheetId="1" sqref="D706" start="0" length="2147483647">
    <dxf>
      <fill>
        <patternFill patternType="none"/>
      </fill>
      <alignment/>
    </dxf>
  </rfmt>
  <rfmt sheetId="1" sqref="D707" start="0" length="2147483647">
    <dxf>
      <fill>
        <patternFill patternType="none"/>
      </fill>
      <alignment/>
    </dxf>
  </rfmt>
  <rfmt sheetId="1" sqref="D708" start="0" length="2147483647">
    <dxf>
      <fill>
        <patternFill patternType="none"/>
      </fill>
      <alignment/>
    </dxf>
  </rfmt>
  <rfmt sheetId="1" sqref="D709" start="0" length="2147483647">
    <dxf>
      <fill>
        <patternFill patternType="none"/>
      </fill>
      <alignment/>
    </dxf>
  </rfmt>
  <rfmt sheetId="1" sqref="D710" start="0" length="2147483647">
    <dxf>
      <fill>
        <patternFill patternType="none"/>
      </fill>
      <alignment/>
    </dxf>
  </rfmt>
  <rfmt sheetId="1" sqref="D711" start="0" length="2147483647">
    <dxf>
      <fill>
        <patternFill patternType="none"/>
      </fill>
      <alignment/>
    </dxf>
  </rfmt>
  <rfmt sheetId="1" sqref="D712" start="0" length="2147483647">
    <dxf>
      <fill>
        <patternFill patternType="none"/>
      </fill>
      <alignment/>
    </dxf>
  </rfmt>
  <rfmt sheetId="1" sqref="D713" start="0" length="2147483647">
    <dxf>
      <fill>
        <patternFill patternType="none"/>
      </fill>
      <alignment/>
    </dxf>
  </rfmt>
  <rfmt sheetId="1" sqref="D714" start="0" length="2147483647">
    <dxf>
      <fill>
        <patternFill patternType="none"/>
      </fill>
      <alignment/>
    </dxf>
  </rfmt>
  <rfmt sheetId="1" sqref="D715" start="0" length="2147483647">
    <dxf>
      <fill>
        <patternFill patternType="none"/>
      </fill>
      <alignment/>
    </dxf>
  </rfmt>
  <rfmt sheetId="1" sqref="D716" start="0" length="2147483647">
    <dxf>
      <fill>
        <patternFill patternType="none"/>
      </fill>
      <alignment/>
    </dxf>
  </rfmt>
  <rfmt sheetId="1" sqref="D717" start="0" length="2147483647">
    <dxf>
      <fill>
        <patternFill patternType="none"/>
      </fill>
      <alignment/>
    </dxf>
  </rfmt>
  <rfmt sheetId="1" sqref="D718" start="0" length="2147483647">
    <dxf>
      <fill>
        <patternFill patternType="none"/>
      </fill>
      <alignment/>
    </dxf>
  </rfmt>
  <rfmt sheetId="1" sqref="D719" start="0" length="2147483647">
    <dxf>
      <fill>
        <patternFill patternType="none"/>
      </fill>
      <alignment/>
    </dxf>
  </rfmt>
  <rfmt sheetId="1" sqref="D687" start="0" length="2147483647">
    <dxf>
      <fill>
        <patternFill patternType="solid">
          <bgColor rgb="FFFFFFFF"/>
        </patternFill>
      </fill>
      <border>
        <top/>
      </border>
    </dxf>
  </rfmt>
  <rfmt sheetId="1" sqref="E68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8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8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8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8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0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0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1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1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2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2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3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3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4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4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5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5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6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6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69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69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0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0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1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1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2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2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3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3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4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4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5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5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6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6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0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0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0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0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1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1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2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2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3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3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4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4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5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5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6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6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7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8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D71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fmt sheetId="1" sqref="E719" start="0" length="2147483647">
    <dxf>
      <font>
        <name val="Calibri"/>
        <color rgb="FF242424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6" sId="1">
    <oc r="B45" t="inlineStr">
      <is>
        <t>Palm Vista Nursing and Rehabilitation Center (Key West)</t>
      </is>
    </oc>
    <nc r="B45" t="inlineStr">
      <is>
        <t>Palm Vista Nursing and Rehabilitation Center (Key West)\IVY AT KEY WEST -KEY WEST, FL- - Ivy Health Care</t>
      </is>
    </nc>
  </rcc>
  <rcc rId="6537" sId="1" odxf="1" dxf="1">
    <oc r="B499" t="inlineStr">
      <is>
        <t>Palm Vista Nursing and Rehabilitation Center (Key West)</t>
      </is>
    </oc>
    <nc r="B499" t="inlineStr">
      <is>
        <t>Palm Vista Nursing and Rehabilitation Center (Key West)\IVY AT KEY WEST -KEY WEST, FL- - Ivy Health Care</t>
      </is>
    </nc>
    <odxf>
      <font>
        <name val="Calibri"/>
        <color rgb="FF000000"/>
      </font>
      <fill>
        <patternFill patternType="none"/>
      </fill>
      <alignment wrapText="1"/>
    </odxf>
    <ndxf>
      <font>
        <name val="Calibri"/>
        <color theme="1"/>
      </font>
      <fill>
        <patternFill patternType="none"/>
      </fill>
      <alignment wrapText="0"/>
    </ndxf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9" start="0" length="2147483647">
    <dxf>
      <fill>
        <patternFill patternType="solid">
          <bgColor theme="9" tint="0.599993896298105"/>
        </patternFill>
      </fill>
    </dxf>
  </rfmt>
  <rfmt sheetId="1" sqref="F20" start="0" length="2147483647">
    <dxf>
      <fill>
        <patternFill patternType="solid">
          <bgColor theme="9" tint="0.599993896298105"/>
        </patternFill>
      </fill>
    </dxf>
  </rfmt>
  <rfmt sheetId="1" sqref="F21" start="0" length="2147483647">
    <dxf>
      <fill>
        <patternFill patternType="solid">
          <bgColor theme="9" tint="0.599993896298105"/>
        </patternFill>
      </fill>
    </dxf>
  </rfmt>
  <rfmt sheetId="1" sqref="F22" start="0" length="2147483647">
    <dxf>
      <fill>
        <patternFill patternType="solid">
          <bgColor theme="9" tint="0.599993896298105"/>
        </patternFill>
      </fill>
    </dxf>
  </rfmt>
  <rfmt sheetId="1" sqref="F23" start="0" length="2147483647">
    <dxf>
      <fill>
        <patternFill patternType="solid">
          <bgColor theme="9" tint="0.599993896298105"/>
        </patternFill>
      </fill>
    </dxf>
  </rfmt>
  <rfmt sheetId="1" sqref="F24" start="0" length="2147483647">
    <dxf>
      <fill>
        <patternFill patternType="solid">
          <bgColor theme="9" tint="0.599993896298105"/>
        </patternFill>
      </fill>
    </dxf>
  </rfmt>
  <rfmt sheetId="1" sqref="F35" start="0" length="2147483647">
    <dxf>
      <fill>
        <patternFill patternType="solid">
          <bgColor theme="9" tint="0.599993896298105"/>
        </patternFill>
      </fill>
    </dxf>
  </rfmt>
  <rfmt sheetId="1" sqref="F41" start="0" length="2147483647">
    <dxf>
      <fill>
        <patternFill patternType="solid">
          <bgColor theme="9" tint="0.599993896298105"/>
        </patternFill>
      </fill>
    </dxf>
  </rfmt>
  <rfmt sheetId="1" sqref="F42" start="0" length="2147483647">
    <dxf>
      <fill>
        <patternFill patternType="solid">
          <bgColor theme="9" tint="0.599993896298105"/>
        </patternFill>
      </fill>
    </dxf>
  </rfmt>
  <rfmt sheetId="1" sqref="F43" start="0" length="2147483647">
    <dxf>
      <fill>
        <patternFill patternType="solid">
          <bgColor theme="9" tint="0.599993896298105"/>
        </patternFill>
      </fill>
    </dxf>
  </rfmt>
  <rfmt sheetId="1" sqref="F44" start="0" length="2147483647">
    <dxf>
      <fill>
        <patternFill patternType="solid">
          <bgColor theme="9" tint="0.599993896298105"/>
        </patternFill>
      </fill>
    </dxf>
  </rfmt>
  <rfmt sheetId="1" sqref="F45" start="0" length="2147483647">
    <dxf>
      <fill>
        <patternFill patternType="solid">
          <bgColor theme="9" tint="0.599993896298105"/>
        </patternFill>
      </fill>
    </dxf>
  </rfmt>
  <rfmt sheetId="1" sqref="F46" start="0" length="2147483647">
    <dxf>
      <fill>
        <patternFill patternType="solid">
          <bgColor theme="9" tint="0.599993896298105"/>
        </patternFill>
      </fill>
    </dxf>
  </rfmt>
  <rfmt sheetId="1" sqref="F47" start="0" length="2147483647">
    <dxf>
      <fill>
        <patternFill patternType="solid">
          <bgColor theme="9" tint="0.599993896298105"/>
        </patternFill>
      </fill>
    </dxf>
  </rfmt>
  <rfmt sheetId="1" sqref="F48" start="0" length="2147483647">
    <dxf>
      <fill>
        <patternFill patternType="solid">
          <bgColor theme="9" tint="0.599993896298105"/>
        </patternFill>
      </fill>
    </dxf>
  </rfmt>
  <rfmt sheetId="1" sqref="F49" start="0" length="2147483647">
    <dxf>
      <fill>
        <patternFill patternType="solid">
          <bgColor theme="9" tint="0.599993896298105"/>
        </patternFill>
      </fill>
    </dxf>
  </rfmt>
  <rfmt sheetId="1" sqref="F51" start="0" length="2147483647">
    <dxf>
      <fill>
        <patternFill patternType="solid">
          <bgColor theme="9" tint="0.599993896298105"/>
        </patternFill>
      </fill>
    </dxf>
  </rfmt>
  <rfmt sheetId="1" sqref="F52" start="0" length="2147483647">
    <dxf>
      <fill>
        <patternFill patternType="solid">
          <bgColor theme="9" tint="0.599993896298105"/>
        </patternFill>
      </fill>
    </dxf>
  </rfmt>
  <rfmt sheetId="1" sqref="F53" start="0" length="2147483647">
    <dxf>
      <fill>
        <patternFill patternType="solid">
          <bgColor theme="9" tint="0.599993896298105"/>
        </patternFill>
      </fill>
    </dxf>
  </rfmt>
  <rfmt sheetId="1" sqref="F60" start="0" length="2147483647">
    <dxf>
      <fill>
        <patternFill patternType="solid">
          <bgColor theme="9" tint="0.599993896298105"/>
        </patternFill>
      </fill>
    </dxf>
  </rfmt>
  <rfmt sheetId="1" sqref="F61" start="0" length="2147483647">
    <dxf>
      <fill>
        <patternFill patternType="solid">
          <bgColor theme="9" tint="0.599993896298105"/>
        </patternFill>
      </fill>
    </dxf>
  </rfmt>
  <rfmt sheetId="1" sqref="F62" start="0" length="2147483647">
    <dxf>
      <fill>
        <patternFill patternType="solid">
          <bgColor theme="9" tint="0.599993896298105"/>
        </patternFill>
      </fill>
    </dxf>
  </rfmt>
  <rfmt sheetId="1" sqref="F63" start="0" length="2147483647">
    <dxf>
      <fill>
        <patternFill patternType="solid">
          <bgColor theme="9" tint="0.599993896298105"/>
        </patternFill>
      </fill>
    </dxf>
  </rfmt>
  <rfmt sheetId="1" sqref="F64" start="0" length="2147483647">
    <dxf>
      <fill>
        <patternFill patternType="solid">
          <bgColor theme="9" tint="0.599993896298105"/>
        </patternFill>
      </fill>
    </dxf>
  </rfmt>
  <rfmt sheetId="1" sqref="F65" start="0" length="2147483647">
    <dxf>
      <fill>
        <patternFill patternType="solid">
          <bgColor theme="9" tint="0.599993896298105"/>
        </patternFill>
      </fill>
    </dxf>
  </rfmt>
  <rfmt sheetId="1" sqref="F66" start="0" length="2147483647">
    <dxf>
      <fill>
        <patternFill patternType="solid">
          <bgColor theme="9" tint="0.599993896298105"/>
        </patternFill>
      </fill>
    </dxf>
  </rfmt>
  <rfmt sheetId="1" sqref="F67" start="0" length="2147483647">
    <dxf>
      <fill>
        <patternFill patternType="solid">
          <bgColor theme="9" tint="0.599993896298105"/>
        </patternFill>
      </fill>
    </dxf>
  </rfmt>
  <rfmt sheetId="1" sqref="F68" start="0" length="2147483647">
    <dxf>
      <fill>
        <patternFill patternType="solid">
          <bgColor theme="9" tint="0.599993896298105"/>
        </patternFill>
      </fill>
    </dxf>
  </rfmt>
  <rfmt sheetId="1" sqref="F69" start="0" length="2147483647">
    <dxf>
      <fill>
        <patternFill patternType="solid">
          <bgColor theme="9" tint="0.599993896298105"/>
        </patternFill>
      </fill>
    </dxf>
  </rfmt>
  <rfmt sheetId="1" sqref="F70" start="0" length="2147483647">
    <dxf>
      <fill>
        <patternFill patternType="solid">
          <bgColor theme="9" tint="0.599993896298105"/>
        </patternFill>
      </fill>
    </dxf>
  </rfmt>
  <rfmt sheetId="1" sqref="F71" start="0" length="2147483647">
    <dxf>
      <fill>
        <patternFill patternType="solid">
          <bgColor theme="9" tint="0.599993896298105"/>
        </patternFill>
      </fill>
    </dxf>
  </rfmt>
  <rfmt sheetId="1" sqref="F72" start="0" length="2147483647">
    <dxf>
      <fill>
        <patternFill patternType="solid">
          <bgColor theme="9" tint="0.599993896298105"/>
        </patternFill>
      </fill>
    </dxf>
  </rfmt>
  <rfmt sheetId="1" sqref="F73" start="0" length="2147483647">
    <dxf>
      <fill>
        <patternFill patternType="solid">
          <bgColor theme="9" tint="0.599993896298105"/>
        </patternFill>
      </fill>
    </dxf>
  </rfmt>
  <rfmt sheetId="1" sqref="F74" start="0" length="2147483647">
    <dxf>
      <fill>
        <patternFill patternType="solid">
          <bgColor theme="9" tint="0.599993896298105"/>
        </patternFill>
      </fill>
    </dxf>
  </rfmt>
  <rfmt sheetId="1" sqref="F75" start="0" length="2147483647">
    <dxf>
      <fill>
        <patternFill patternType="solid">
          <bgColor theme="9" tint="0.599993896298105"/>
        </patternFill>
      </fill>
    </dxf>
  </rfmt>
  <rfmt sheetId="1" sqref="F76" start="0" length="2147483647">
    <dxf>
      <fill>
        <patternFill patternType="solid">
          <bgColor theme="9" tint="0.599993896298105"/>
        </patternFill>
      </fill>
    </dxf>
  </rfmt>
  <rfmt sheetId="1" sqref="F77" start="0" length="2147483647">
    <dxf>
      <fill>
        <patternFill patternType="solid">
          <bgColor theme="9" tint="0.599993896298105"/>
        </patternFill>
      </fill>
    </dxf>
  </rfmt>
  <rfmt sheetId="1" sqref="F78" start="0" length="2147483647">
    <dxf>
      <fill>
        <patternFill patternType="solid">
          <bgColor theme="9" tint="0.599993896298105"/>
        </patternFill>
      </fill>
    </dxf>
  </rfmt>
  <rfmt sheetId="1" sqref="F79" start="0" length="2147483647">
    <dxf>
      <fill>
        <patternFill patternType="solid">
          <bgColor theme="9" tint="0.599993896298105"/>
        </patternFill>
      </fill>
    </dxf>
  </rfmt>
  <rfmt sheetId="1" sqref="F80" start="0" length="2147483647">
    <dxf>
      <fill>
        <patternFill patternType="solid">
          <bgColor theme="9" tint="0.599993896298105"/>
        </patternFill>
      </fill>
    </dxf>
  </rfmt>
  <rfmt sheetId="1" sqref="F81" start="0" length="2147483647">
    <dxf>
      <fill>
        <patternFill patternType="solid">
          <bgColor theme="9" tint="0.599993896298105"/>
        </patternFill>
      </fill>
    </dxf>
  </rfmt>
  <rfmt sheetId="1" sqref="F82" start="0" length="2147483647">
    <dxf>
      <fill>
        <patternFill patternType="solid">
          <bgColor theme="9" tint="0.599993896298105"/>
        </patternFill>
      </fill>
    </dxf>
  </rfmt>
  <rfmt sheetId="1" sqref="F83" start="0" length="2147483647">
    <dxf>
      <fill>
        <patternFill patternType="solid">
          <bgColor theme="9" tint="0.599993896298105"/>
        </patternFill>
      </fill>
    </dxf>
  </rfmt>
  <rfmt sheetId="1" sqref="F84" start="0" length="2147483647">
    <dxf>
      <fill>
        <patternFill patternType="solid">
          <bgColor theme="9" tint="0.599993896298105"/>
        </patternFill>
      </fill>
    </dxf>
  </rfmt>
  <rfmt sheetId="1" sqref="F85" start="0" length="2147483647">
    <dxf>
      <fill>
        <patternFill patternType="solid">
          <bgColor theme="9" tint="0.599993896298105"/>
        </patternFill>
      </fill>
    </dxf>
  </rfmt>
  <rfmt sheetId="1" sqref="F86" start="0" length="2147483647">
    <dxf>
      <fill>
        <patternFill patternType="solid">
          <bgColor theme="9" tint="0.599993896298105"/>
        </patternFill>
      </fill>
    </dxf>
  </rfmt>
  <rfmt sheetId="1" sqref="F87" start="0" length="2147483647">
    <dxf>
      <fill>
        <patternFill patternType="solid">
          <bgColor theme="9" tint="0.599993896298105"/>
        </patternFill>
      </fill>
    </dxf>
  </rfmt>
  <rfmt sheetId="1" sqref="F88" start="0" length="2147483647">
    <dxf>
      <fill>
        <patternFill patternType="solid">
          <bgColor theme="9" tint="0.599993896298105"/>
        </patternFill>
      </fill>
    </dxf>
  </rfmt>
  <rfmt sheetId="1" sqref="F89" start="0" length="2147483647">
    <dxf>
      <fill>
        <patternFill patternType="solid">
          <bgColor theme="9" tint="0.599993896298105"/>
        </patternFill>
      </fill>
    </dxf>
  </rfmt>
  <rfmt sheetId="1" sqref="F91" start="0" length="2147483647">
    <dxf>
      <fill>
        <patternFill patternType="solid">
          <bgColor theme="9" tint="0.599993896298105"/>
        </patternFill>
      </fill>
    </dxf>
  </rfmt>
  <rfmt sheetId="1" sqref="F92" start="0" length="2147483647">
    <dxf>
      <fill>
        <patternFill patternType="solid">
          <bgColor theme="9" tint="0.599993896298105"/>
        </patternFill>
      </fill>
    </dxf>
  </rfmt>
  <rfmt sheetId="1" sqref="F93" start="0" length="2147483647">
    <dxf>
      <fill>
        <patternFill patternType="solid">
          <bgColor theme="9" tint="0.599993896298105"/>
        </patternFill>
      </fill>
    </dxf>
  </rfmt>
  <rfmt sheetId="1" sqref="F94" start="0" length="2147483647">
    <dxf>
      <fill>
        <patternFill patternType="solid">
          <bgColor theme="9" tint="0.599993896298105"/>
        </patternFill>
      </fill>
    </dxf>
  </rfmt>
  <rfmt sheetId="1" sqref="F95" start="0" length="2147483647">
    <dxf>
      <fill>
        <patternFill patternType="solid">
          <bgColor theme="9" tint="0.599993896298105"/>
        </patternFill>
      </fill>
    </dxf>
  </rfmt>
  <rfmt sheetId="1" sqref="F96" start="0" length="2147483647">
    <dxf>
      <fill>
        <patternFill patternType="solid">
          <bgColor theme="9" tint="0.599993896298105"/>
        </patternFill>
      </fill>
    </dxf>
  </rfmt>
  <rfmt sheetId="1" sqref="F97" start="0" length="2147483647">
    <dxf>
      <fill>
        <patternFill patternType="solid">
          <bgColor theme="9" tint="0.599993896298105"/>
        </patternFill>
      </fill>
    </dxf>
  </rfmt>
  <rfmt sheetId="1" sqref="F98" start="0" length="2147483647">
    <dxf>
      <fill>
        <patternFill patternType="solid">
          <bgColor theme="9" tint="0.599993896298105"/>
        </patternFill>
      </fill>
    </dxf>
  </rfmt>
  <rfmt sheetId="1" sqref="F99" start="0" length="2147483647">
    <dxf>
      <fill>
        <patternFill patternType="solid">
          <bgColor theme="9" tint="0.599993896298105"/>
        </patternFill>
      </fill>
    </dxf>
  </rfmt>
  <rfmt sheetId="1" sqref="F100" start="0" length="2147483647">
    <dxf>
      <fill>
        <patternFill patternType="solid">
          <bgColor theme="9" tint="0.599993896298105"/>
        </patternFill>
      </fill>
    </dxf>
  </rfmt>
  <rfmt sheetId="1" sqref="F101" start="0" length="2147483647">
    <dxf>
      <fill>
        <patternFill patternType="solid">
          <bgColor theme="9" tint="0.599993896298105"/>
        </patternFill>
      </fill>
    </dxf>
  </rfmt>
  <rfmt sheetId="1" sqref="F102" start="0" length="2147483647">
    <dxf>
      <fill>
        <patternFill patternType="solid">
          <bgColor theme="9" tint="0.599993896298105"/>
        </patternFill>
      </fill>
    </dxf>
  </rfmt>
  <rfmt sheetId="1" sqref="F103" start="0" length="2147483647">
    <dxf>
      <fill>
        <patternFill patternType="solid">
          <bgColor theme="9" tint="0.599993896298105"/>
        </patternFill>
      </fill>
    </dxf>
  </rfmt>
  <rfmt sheetId="1" sqref="F104" start="0" length="2147483647">
    <dxf>
      <fill>
        <patternFill patternType="solid">
          <bgColor theme="9" tint="0.599993896298105"/>
        </patternFill>
      </fill>
    </dxf>
  </rfmt>
  <rfmt sheetId="1" sqref="F105" start="0" length="2147483647">
    <dxf>
      <fill>
        <patternFill patternType="solid">
          <bgColor theme="9" tint="0.599993896298105"/>
        </patternFill>
      </fill>
    </dxf>
  </rfmt>
  <rfmt sheetId="1" sqref="F106" start="0" length="2147483647">
    <dxf>
      <fill>
        <patternFill patternType="solid">
          <bgColor theme="9" tint="0.599993896298105"/>
        </patternFill>
      </fill>
    </dxf>
  </rfmt>
  <rfmt sheetId="1" sqref="F119" start="0" length="2147483647">
    <dxf>
      <fill>
        <patternFill patternType="solid">
          <bgColor theme="9" tint="0.599993896298105"/>
        </patternFill>
      </fill>
    </dxf>
  </rfmt>
  <rfmt sheetId="1" sqref="F120" start="0" length="2147483647">
    <dxf>
      <fill>
        <patternFill patternType="solid">
          <bgColor theme="9" tint="0.599993896298105"/>
        </patternFill>
      </fill>
    </dxf>
  </rfmt>
  <rfmt sheetId="1" sqref="F121" start="0" length="2147483647">
    <dxf>
      <fill>
        <patternFill patternType="solid">
          <bgColor theme="9" tint="0.599993896298105"/>
        </patternFill>
      </fill>
    </dxf>
  </rfmt>
  <rfmt sheetId="1" sqref="F122" start="0" length="2147483647">
    <dxf>
      <fill>
        <patternFill patternType="solid">
          <bgColor theme="9" tint="0.599993896298105"/>
        </patternFill>
      </fill>
    </dxf>
  </rfmt>
  <rfmt sheetId="1" sqref="F123" start="0" length="2147483647">
    <dxf>
      <fill>
        <patternFill patternType="solid">
          <bgColor theme="9" tint="0.599993896298105"/>
        </patternFill>
      </fill>
    </dxf>
  </rfmt>
  <rfmt sheetId="1" sqref="F124" start="0" length="2147483647">
    <dxf>
      <fill>
        <patternFill patternType="solid">
          <bgColor theme="9" tint="0.599993896298105"/>
        </patternFill>
      </fill>
    </dxf>
  </rfmt>
  <rfmt sheetId="1" sqref="F125" start="0" length="2147483647">
    <dxf>
      <fill>
        <patternFill patternType="solid">
          <bgColor theme="9" tint="0.599993896298105"/>
        </patternFill>
      </fill>
    </dxf>
  </rfmt>
  <rfmt sheetId="1" sqref="F126" start="0" length="2147483647">
    <dxf>
      <fill>
        <patternFill patternType="solid">
          <bgColor theme="9" tint="0.599993896298105"/>
        </patternFill>
      </fill>
    </dxf>
  </rfmt>
  <rfmt sheetId="1" sqref="F127" start="0" length="2147483647">
    <dxf>
      <fill>
        <patternFill patternType="solid">
          <bgColor theme="9" tint="0.599993896298105"/>
        </patternFill>
      </fill>
    </dxf>
  </rfmt>
  <rfmt sheetId="1" sqref="F128" start="0" length="2147483647">
    <dxf>
      <fill>
        <patternFill patternType="solid">
          <bgColor theme="9" tint="0.599993896298105"/>
        </patternFill>
      </fill>
    </dxf>
  </rfmt>
  <rfmt sheetId="1" sqref="F129" start="0" length="2147483647">
    <dxf>
      <fill>
        <patternFill patternType="solid">
          <bgColor theme="9" tint="0.599993896298105"/>
        </patternFill>
      </fill>
    </dxf>
  </rfmt>
  <rfmt sheetId="1" sqref="F130" start="0" length="2147483647">
    <dxf>
      <fill>
        <patternFill patternType="solid">
          <bgColor theme="9" tint="0.599993896298105"/>
        </patternFill>
      </fill>
    </dxf>
  </rfmt>
  <rfmt sheetId="1" sqref="F131" start="0" length="2147483647">
    <dxf>
      <fill>
        <patternFill patternType="solid">
          <bgColor theme="9" tint="0.599993896298105"/>
        </patternFill>
      </fill>
    </dxf>
  </rfmt>
  <rfmt sheetId="1" sqref="F132" start="0" length="2147483647">
    <dxf>
      <fill>
        <patternFill patternType="solid">
          <bgColor theme="9" tint="0.599993896298105"/>
        </patternFill>
      </fill>
    </dxf>
  </rfmt>
  <rfmt sheetId="1" sqref="F133" start="0" length="2147483647">
    <dxf>
      <fill>
        <patternFill patternType="solid">
          <bgColor theme="9" tint="0.599993896298105"/>
        </patternFill>
      </fill>
    </dxf>
  </rfmt>
  <rfmt sheetId="1" sqref="F134" start="0" length="2147483647">
    <dxf>
      <fill>
        <patternFill patternType="solid">
          <bgColor theme="9" tint="0.599993896298105"/>
        </patternFill>
      </fill>
    </dxf>
  </rfmt>
  <rfmt sheetId="1" sqref="F135" start="0" length="2147483647">
    <dxf>
      <fill>
        <patternFill patternType="solid">
          <bgColor theme="9" tint="0.599993896298105"/>
        </patternFill>
      </fill>
    </dxf>
  </rfmt>
  <rfmt sheetId="1" sqref="F136" start="0" length="2147483647">
    <dxf>
      <fill>
        <patternFill patternType="solid">
          <bgColor theme="9" tint="0.599993896298105"/>
        </patternFill>
      </fill>
    </dxf>
  </rfmt>
  <rfmt sheetId="1" sqref="F137" start="0" length="2147483647">
    <dxf>
      <fill>
        <patternFill patternType="solid">
          <bgColor theme="9" tint="0.599993896298105"/>
        </patternFill>
      </fill>
    </dxf>
  </rfmt>
  <rfmt sheetId="1" sqref="F138" start="0" length="2147483647">
    <dxf>
      <fill>
        <patternFill patternType="solid">
          <bgColor theme="9" tint="0.599993896298105"/>
        </patternFill>
      </fill>
    </dxf>
  </rfmt>
  <rfmt sheetId="1" sqref="F139" start="0" length="2147483647">
    <dxf>
      <fill>
        <patternFill patternType="solid">
          <bgColor theme="9" tint="0.599993896298105"/>
        </patternFill>
      </fill>
    </dxf>
  </rfmt>
  <rfmt sheetId="1" sqref="F140" start="0" length="2147483647">
    <dxf>
      <fill>
        <patternFill patternType="solid">
          <bgColor theme="9" tint="0.599993896298105"/>
        </patternFill>
      </fill>
    </dxf>
  </rfmt>
  <rfmt sheetId="1" sqref="F141" start="0" length="2147483647">
    <dxf>
      <fill>
        <patternFill patternType="solid">
          <bgColor theme="9" tint="0.599993896298105"/>
        </patternFill>
      </fill>
    </dxf>
  </rfmt>
  <rfmt sheetId="1" sqref="F142" start="0" length="2147483647">
    <dxf>
      <fill>
        <patternFill patternType="solid">
          <bgColor theme="9" tint="0.599993896298105"/>
        </patternFill>
      </fill>
    </dxf>
  </rfmt>
  <rfmt sheetId="1" sqref="F143" start="0" length="2147483647">
    <dxf>
      <fill>
        <patternFill patternType="solid">
          <bgColor theme="9" tint="0.599993896298105"/>
        </patternFill>
      </fill>
    </dxf>
  </rfmt>
  <rfmt sheetId="1" sqref="F144" start="0" length="2147483647">
    <dxf>
      <fill>
        <patternFill patternType="solid">
          <bgColor theme="9" tint="0.599993896298105"/>
        </patternFill>
      </fill>
    </dxf>
  </rfmt>
  <rfmt sheetId="1" sqref="F145" start="0" length="2147483647">
    <dxf>
      <fill>
        <patternFill patternType="solid">
          <bgColor theme="9" tint="0.599993896298105"/>
        </patternFill>
      </fill>
    </dxf>
  </rfmt>
  <rfmt sheetId="1" sqref="F146" start="0" length="2147483647">
    <dxf>
      <fill>
        <patternFill patternType="solid">
          <bgColor theme="9" tint="0.599993896298105"/>
        </patternFill>
      </fill>
    </dxf>
  </rfmt>
  <rfmt sheetId="1" sqref="F147" start="0" length="2147483647">
    <dxf>
      <fill>
        <patternFill patternType="solid">
          <bgColor theme="9" tint="0.599993896298105"/>
        </patternFill>
      </fill>
    </dxf>
  </rfmt>
  <rfmt sheetId="1" sqref="F148" start="0" length="2147483647">
    <dxf>
      <fill>
        <patternFill patternType="solid">
          <bgColor theme="9" tint="0.599993896298105"/>
        </patternFill>
      </fill>
    </dxf>
  </rfmt>
  <rfmt sheetId="1" sqref="F149" start="0" length="2147483647">
    <dxf>
      <fill>
        <patternFill patternType="solid">
          <bgColor theme="9" tint="0.599993896298105"/>
        </patternFill>
      </fill>
    </dxf>
  </rfmt>
  <rfmt sheetId="1" sqref="F152" start="0" length="2147483647">
    <dxf>
      <fill>
        <patternFill patternType="solid">
          <bgColor theme="9" tint="0.599993896298105"/>
        </patternFill>
      </fill>
    </dxf>
  </rfmt>
  <rfmt sheetId="1" sqref="F153" start="0" length="2147483647">
    <dxf>
      <fill>
        <patternFill patternType="solid">
          <bgColor theme="9" tint="0.599993896298105"/>
        </patternFill>
      </fill>
    </dxf>
  </rfmt>
  <rfmt sheetId="1" sqref="F154" start="0" length="2147483647">
    <dxf>
      <fill>
        <patternFill patternType="solid">
          <bgColor theme="9" tint="0.599993896298105"/>
        </patternFill>
      </fill>
    </dxf>
  </rfmt>
  <rfmt sheetId="1" sqref="F155" start="0" length="2147483647">
    <dxf>
      <fill>
        <patternFill patternType="solid">
          <bgColor theme="9" tint="0.599993896298105"/>
        </patternFill>
      </fill>
    </dxf>
  </rfmt>
  <rfmt sheetId="1" sqref="F156" start="0" length="2147483647">
    <dxf>
      <fill>
        <patternFill patternType="solid">
          <bgColor theme="9" tint="0.599993896298105"/>
        </patternFill>
      </fill>
    </dxf>
  </rfmt>
  <rfmt sheetId="1" sqref="F157" start="0" length="2147483647">
    <dxf>
      <fill>
        <patternFill patternType="solid">
          <bgColor theme="9" tint="0.599993896298105"/>
        </patternFill>
      </fill>
    </dxf>
  </rfmt>
  <rfmt sheetId="1" sqref="F158" start="0" length="2147483647">
    <dxf>
      <fill>
        <patternFill patternType="solid">
          <bgColor theme="9" tint="0.599993896298105"/>
        </patternFill>
      </fill>
    </dxf>
  </rfmt>
  <rfmt sheetId="1" sqref="F159" start="0" length="2147483647">
    <dxf>
      <fill>
        <patternFill patternType="solid">
          <bgColor theme="9" tint="0.599993896298105"/>
        </patternFill>
      </fill>
    </dxf>
  </rfmt>
  <rfmt sheetId="1" sqref="F160" start="0" length="2147483647">
    <dxf>
      <fill>
        <patternFill patternType="solid">
          <bgColor theme="9" tint="0.599993896298105"/>
        </patternFill>
      </fill>
    </dxf>
  </rfmt>
  <rfmt sheetId="1" sqref="F161" start="0" length="2147483647">
    <dxf>
      <fill>
        <patternFill patternType="solid">
          <bgColor theme="9" tint="0.599993896298105"/>
        </patternFill>
      </fill>
    </dxf>
  </rfmt>
  <rfmt sheetId="1" sqref="F162" start="0" length="2147483647">
    <dxf>
      <fill>
        <patternFill patternType="solid">
          <bgColor theme="9" tint="0.599993896298105"/>
        </patternFill>
      </fill>
    </dxf>
  </rfmt>
  <rfmt sheetId="1" sqref="F163" start="0" length="2147483647">
    <dxf>
      <fill>
        <patternFill patternType="solid">
          <bgColor theme="9" tint="0.599993896298105"/>
        </patternFill>
      </fill>
    </dxf>
  </rfmt>
  <rfmt sheetId="1" sqref="F164" start="0" length="2147483647">
    <dxf>
      <fill>
        <patternFill patternType="solid">
          <bgColor theme="9" tint="0.599993896298105"/>
        </patternFill>
      </fill>
    </dxf>
  </rfmt>
  <rfmt sheetId="1" sqref="F165" start="0" length="2147483647">
    <dxf>
      <fill>
        <patternFill patternType="solid">
          <bgColor theme="9" tint="0.599993896298105"/>
        </patternFill>
      </fill>
    </dxf>
  </rfmt>
  <rfmt sheetId="1" sqref="F166" start="0" length="2147483647">
    <dxf>
      <fill>
        <patternFill patternType="solid">
          <bgColor theme="9" tint="0.599993896298105"/>
        </patternFill>
      </fill>
    </dxf>
  </rfmt>
  <rfmt sheetId="1" sqref="F169" start="0" length="2147483647">
    <dxf>
      <fill>
        <patternFill patternType="solid">
          <bgColor theme="9" tint="0.599993896298105"/>
        </patternFill>
      </fill>
    </dxf>
  </rfmt>
  <rfmt sheetId="1" sqref="F170" start="0" length="2147483647">
    <dxf>
      <fill>
        <patternFill patternType="solid">
          <bgColor theme="9" tint="0.599993896298105"/>
        </patternFill>
      </fill>
    </dxf>
  </rfmt>
  <rfmt sheetId="1" sqref="F171" start="0" length="2147483647">
    <dxf>
      <fill>
        <patternFill patternType="solid">
          <bgColor theme="9" tint="0.599993896298105"/>
        </patternFill>
      </fill>
    </dxf>
  </rfmt>
  <rfmt sheetId="1" sqref="F172" start="0" length="2147483647">
    <dxf>
      <fill>
        <patternFill patternType="solid">
          <bgColor theme="9" tint="0.599993896298105"/>
        </patternFill>
      </fill>
    </dxf>
  </rfmt>
  <rfmt sheetId="1" sqref="F173" start="0" length="2147483647">
    <dxf>
      <fill>
        <patternFill patternType="solid">
          <bgColor theme="9" tint="0.599993896298105"/>
        </patternFill>
      </fill>
    </dxf>
  </rfmt>
  <rfmt sheetId="1" sqref="F174" start="0" length="2147483647">
    <dxf>
      <fill>
        <patternFill patternType="solid">
          <bgColor theme="9" tint="0.599993896298105"/>
        </patternFill>
      </fill>
    </dxf>
  </rfmt>
  <rfmt sheetId="1" sqref="F175" start="0" length="2147483647">
    <dxf>
      <fill>
        <patternFill patternType="solid">
          <bgColor theme="9" tint="0.599993896298105"/>
        </patternFill>
      </fill>
    </dxf>
  </rfmt>
  <rfmt sheetId="1" sqref="F176" start="0" length="2147483647">
    <dxf>
      <fill>
        <patternFill patternType="solid">
          <bgColor theme="9" tint="0.599993896298105"/>
        </patternFill>
      </fill>
    </dxf>
  </rfmt>
  <rfmt sheetId="1" sqref="F177" start="0" length="2147483647">
    <dxf>
      <fill>
        <patternFill patternType="solid">
          <bgColor theme="9" tint="0.599993896298105"/>
        </patternFill>
      </fill>
    </dxf>
  </rfmt>
  <rfmt sheetId="1" sqref="F178" start="0" length="2147483647">
    <dxf>
      <fill>
        <patternFill patternType="solid">
          <bgColor theme="9" tint="0.599993896298105"/>
        </patternFill>
      </fill>
    </dxf>
  </rfmt>
  <rfmt sheetId="1" sqref="F179" start="0" length="2147483647">
    <dxf>
      <fill>
        <patternFill patternType="solid">
          <bgColor theme="9" tint="0.599993896298105"/>
        </patternFill>
      </fill>
    </dxf>
  </rfmt>
  <rfmt sheetId="1" sqref="F180" start="0" length="2147483647">
    <dxf>
      <fill>
        <patternFill patternType="solid">
          <bgColor theme="9" tint="0.599993896298105"/>
        </patternFill>
      </fill>
    </dxf>
  </rfmt>
  <rfmt sheetId="1" sqref="F181" start="0" length="2147483647">
    <dxf>
      <fill>
        <patternFill patternType="solid">
          <bgColor theme="9" tint="0.599993896298105"/>
        </patternFill>
      </fill>
    </dxf>
  </rfmt>
  <rfmt sheetId="1" sqref="F182" start="0" length="2147483647">
    <dxf>
      <fill>
        <patternFill patternType="solid">
          <bgColor theme="9" tint="0.599993896298105"/>
        </patternFill>
      </fill>
    </dxf>
  </rfmt>
  <rfmt sheetId="1" sqref="F183" start="0" length="2147483647">
    <dxf>
      <fill>
        <patternFill patternType="solid">
          <bgColor theme="9" tint="0.599993896298105"/>
        </patternFill>
      </fill>
    </dxf>
  </rfmt>
  <rfmt sheetId="1" sqref="F184" start="0" length="2147483647">
    <dxf>
      <fill>
        <patternFill patternType="solid">
          <bgColor theme="9" tint="0.599993896298105"/>
        </patternFill>
      </fill>
    </dxf>
  </rfmt>
  <rfmt sheetId="1" sqref="F185" start="0" length="2147483647">
    <dxf>
      <fill>
        <patternFill patternType="solid">
          <bgColor theme="9" tint="0.599993896298105"/>
        </patternFill>
      </fill>
    </dxf>
  </rfmt>
  <rfmt sheetId="1" sqref="F186" start="0" length="2147483647">
    <dxf>
      <fill>
        <patternFill patternType="solid">
          <bgColor theme="9" tint="0.599993896298105"/>
        </patternFill>
      </fill>
    </dxf>
  </rfmt>
  <rfmt sheetId="1" sqref="F187" start="0" length="2147483647">
    <dxf>
      <fill>
        <patternFill patternType="solid">
          <bgColor theme="9" tint="0.599993896298105"/>
        </patternFill>
      </fill>
    </dxf>
  </rfmt>
  <rfmt sheetId="1" sqref="F188" start="0" length="2147483647">
    <dxf>
      <fill>
        <patternFill patternType="solid">
          <bgColor theme="9" tint="0.599993896298105"/>
        </patternFill>
      </fill>
    </dxf>
  </rfmt>
  <rfmt sheetId="1" sqref="F189" start="0" length="2147483647">
    <dxf>
      <fill>
        <patternFill patternType="solid">
          <bgColor theme="9" tint="0.599993896298105"/>
        </patternFill>
      </fill>
    </dxf>
  </rfmt>
  <rfmt sheetId="1" sqref="F190" start="0" length="2147483647">
    <dxf>
      <fill>
        <patternFill patternType="solid">
          <bgColor theme="9" tint="0.599993896298105"/>
        </patternFill>
      </fill>
    </dxf>
  </rfmt>
  <rfmt sheetId="1" sqref="F191" start="0" length="2147483647">
    <dxf>
      <fill>
        <patternFill patternType="solid">
          <bgColor theme="9" tint="0.599993896298105"/>
        </patternFill>
      </fill>
    </dxf>
  </rfmt>
  <rfmt sheetId="1" sqref="F192" start="0" length="2147483647">
    <dxf>
      <fill>
        <patternFill patternType="solid">
          <bgColor theme="9" tint="0.599993896298105"/>
        </patternFill>
      </fill>
    </dxf>
  </rfmt>
  <rfmt sheetId="1" sqref="F193" start="0" length="2147483647">
    <dxf>
      <fill>
        <patternFill patternType="solid">
          <bgColor theme="9" tint="0.599993896298105"/>
        </patternFill>
      </fill>
    </dxf>
  </rfmt>
  <rfmt sheetId="1" sqref="F194" start="0" length="2147483647">
    <dxf>
      <fill>
        <patternFill patternType="solid">
          <bgColor theme="9" tint="0.599993896298105"/>
        </patternFill>
      </fill>
    </dxf>
  </rfmt>
  <rfmt sheetId="1" sqref="F195" start="0" length="2147483647">
    <dxf>
      <fill>
        <patternFill patternType="solid">
          <bgColor theme="9" tint="0.599993896298105"/>
        </patternFill>
      </fill>
    </dxf>
  </rfmt>
  <rfmt sheetId="1" sqref="F196" start="0" length="2147483647">
    <dxf>
      <fill>
        <patternFill patternType="solid">
          <bgColor theme="9" tint="0.599993896298105"/>
        </patternFill>
      </fill>
    </dxf>
  </rfmt>
  <rfmt sheetId="1" sqref="F197" start="0" length="2147483647">
    <dxf>
      <fill>
        <patternFill patternType="solid">
          <bgColor theme="9" tint="0.599993896298105"/>
        </patternFill>
      </fill>
    </dxf>
  </rfmt>
  <rfmt sheetId="1" sqref="F198" start="0" length="2147483647">
    <dxf>
      <fill>
        <patternFill patternType="solid">
          <bgColor theme="9" tint="0.599993896298105"/>
        </patternFill>
      </fill>
    </dxf>
  </rfmt>
  <rfmt sheetId="1" sqref="F199" start="0" length="2147483647">
    <dxf>
      <fill>
        <patternFill patternType="solid">
          <bgColor theme="9" tint="0.599993896298105"/>
        </patternFill>
      </fill>
    </dxf>
  </rfmt>
  <rfmt sheetId="1" sqref="F200" start="0" length="2147483647">
    <dxf>
      <fill>
        <patternFill patternType="solid">
          <bgColor theme="9" tint="0.599993896298105"/>
        </patternFill>
      </fill>
    </dxf>
  </rfmt>
  <rfmt sheetId="1" sqref="F201" start="0" length="2147483647">
    <dxf>
      <fill>
        <patternFill patternType="solid">
          <bgColor theme="9" tint="0.599993896298105"/>
        </patternFill>
      </fill>
    </dxf>
  </rfmt>
  <rfmt sheetId="1" sqref="F202" start="0" length="2147483647">
    <dxf>
      <fill>
        <patternFill patternType="solid">
          <bgColor theme="9" tint="0.599993896298105"/>
        </patternFill>
      </fill>
    </dxf>
  </rfmt>
  <rfmt sheetId="1" sqref="F203" start="0" length="2147483647">
    <dxf>
      <fill>
        <patternFill patternType="solid">
          <bgColor theme="9" tint="0.599993896298105"/>
        </patternFill>
      </fill>
    </dxf>
  </rfmt>
  <rfmt sheetId="1" sqref="F204" start="0" length="2147483647">
    <dxf>
      <fill>
        <patternFill patternType="solid">
          <bgColor theme="9" tint="0.599993896298105"/>
        </patternFill>
      </fill>
    </dxf>
  </rfmt>
  <rfmt sheetId="1" sqref="F205" start="0" length="2147483647">
    <dxf>
      <fill>
        <patternFill patternType="solid">
          <bgColor theme="9" tint="0.599993896298105"/>
        </patternFill>
      </fill>
    </dxf>
  </rfmt>
  <rfmt sheetId="1" sqref="F206" start="0" length="2147483647">
    <dxf>
      <fill>
        <patternFill patternType="solid">
          <bgColor theme="9" tint="0.599993896298105"/>
        </patternFill>
      </fill>
    </dxf>
  </rfmt>
  <rfmt sheetId="1" sqref="F207" start="0" length="2147483647">
    <dxf>
      <fill>
        <patternFill patternType="solid">
          <bgColor theme="9" tint="0.599993896298105"/>
        </patternFill>
      </fill>
    </dxf>
  </rfmt>
  <rfmt sheetId="1" sqref="F208" start="0" length="2147483647">
    <dxf>
      <fill>
        <patternFill patternType="solid">
          <bgColor theme="9" tint="0.599993896298105"/>
        </patternFill>
      </fill>
    </dxf>
  </rfmt>
  <rfmt sheetId="1" sqref="F209" start="0" length="2147483647">
    <dxf>
      <fill>
        <patternFill patternType="solid">
          <bgColor theme="9" tint="0.599993896298105"/>
        </patternFill>
      </fill>
    </dxf>
  </rfmt>
  <rfmt sheetId="1" sqref="F210" start="0" length="2147483647">
    <dxf>
      <fill>
        <patternFill patternType="solid">
          <bgColor theme="9" tint="0.599993896298105"/>
        </patternFill>
      </fill>
    </dxf>
  </rfmt>
  <rfmt sheetId="1" sqref="F211" start="0" length="2147483647">
    <dxf>
      <fill>
        <patternFill patternType="solid">
          <bgColor theme="9" tint="0.599993896298105"/>
        </patternFill>
      </fill>
    </dxf>
  </rfmt>
  <rfmt sheetId="1" sqref="F213" start="0" length="2147483647">
    <dxf>
      <fill>
        <patternFill patternType="solid">
          <bgColor theme="9" tint="0.599993896298105"/>
        </patternFill>
      </fill>
    </dxf>
  </rfmt>
  <rfmt sheetId="1" sqref="F214" start="0" length="2147483647">
    <dxf>
      <fill>
        <patternFill patternType="solid">
          <bgColor theme="9" tint="0.599993896298105"/>
        </patternFill>
      </fill>
    </dxf>
  </rfmt>
  <rfmt sheetId="1" sqref="F215" start="0" length="2147483647">
    <dxf>
      <fill>
        <patternFill patternType="solid">
          <bgColor theme="9" tint="0.599993896298105"/>
        </patternFill>
      </fill>
    </dxf>
  </rfmt>
  <rfmt sheetId="1" sqref="F219" start="0" length="2147483647">
    <dxf>
      <fill>
        <patternFill patternType="solid">
          <bgColor theme="9" tint="0.599993896298105"/>
        </patternFill>
      </fill>
    </dxf>
  </rfmt>
  <rfmt sheetId="1" sqref="F220" start="0" length="2147483647">
    <dxf>
      <fill>
        <patternFill patternType="solid">
          <bgColor theme="9" tint="0.599993896298105"/>
        </patternFill>
      </fill>
    </dxf>
  </rfmt>
  <rfmt sheetId="1" sqref="F221" start="0" length="2147483647">
    <dxf>
      <fill>
        <patternFill patternType="solid">
          <bgColor theme="9" tint="0.599993896298105"/>
        </patternFill>
      </fill>
    </dxf>
  </rfmt>
  <rfmt sheetId="1" sqref="F222" start="0" length="2147483647">
    <dxf>
      <fill>
        <patternFill patternType="solid">
          <bgColor theme="9" tint="0.599993896298105"/>
        </patternFill>
      </fill>
    </dxf>
  </rfmt>
  <rfmt sheetId="1" sqref="F225" start="0" length="2147483647">
    <dxf>
      <fill>
        <patternFill patternType="solid">
          <bgColor theme="9" tint="0.599993896298105"/>
        </patternFill>
      </fill>
    </dxf>
  </rfmt>
  <rfmt sheetId="1" sqref="F226" start="0" length="2147483647">
    <dxf>
      <fill>
        <patternFill patternType="solid">
          <bgColor theme="9" tint="0.599993896298105"/>
        </patternFill>
      </fill>
    </dxf>
  </rfmt>
  <rfmt sheetId="1" sqref="F227" start="0" length="2147483647">
    <dxf>
      <fill>
        <patternFill patternType="solid">
          <bgColor theme="9" tint="0.599993896298105"/>
        </patternFill>
      </fill>
    </dxf>
  </rfmt>
  <rfmt sheetId="1" sqref="F228" start="0" length="2147483647">
    <dxf>
      <fill>
        <patternFill patternType="solid">
          <bgColor theme="9" tint="0.599993896298105"/>
        </patternFill>
      </fill>
    </dxf>
  </rfmt>
  <rfmt sheetId="1" sqref="F229" start="0" length="2147483647">
    <dxf>
      <fill>
        <patternFill patternType="solid">
          <bgColor theme="9" tint="0.599993896298105"/>
        </patternFill>
      </fill>
    </dxf>
  </rfmt>
  <rfmt sheetId="1" sqref="F230" start="0" length="2147483647">
    <dxf>
      <fill>
        <patternFill patternType="solid">
          <bgColor theme="9" tint="0.599993896298105"/>
        </patternFill>
      </fill>
    </dxf>
  </rfmt>
  <rfmt sheetId="1" sqref="F231" start="0" length="2147483647">
    <dxf>
      <fill>
        <patternFill patternType="solid">
          <bgColor theme="9" tint="0.599993896298105"/>
        </patternFill>
      </fill>
    </dxf>
  </rfmt>
  <rfmt sheetId="1" sqref="F232" start="0" length="2147483647">
    <dxf>
      <fill>
        <patternFill patternType="solid">
          <bgColor theme="9" tint="0.599993896298105"/>
        </patternFill>
      </fill>
    </dxf>
  </rfmt>
  <rfmt sheetId="1" sqref="F233" start="0" length="2147483647">
    <dxf>
      <fill>
        <patternFill patternType="solid">
          <bgColor theme="9" tint="0.599993896298105"/>
        </patternFill>
      </fill>
    </dxf>
  </rfmt>
  <rfmt sheetId="1" sqref="F234" start="0" length="2147483647">
    <dxf>
      <fill>
        <patternFill patternType="solid">
          <bgColor theme="9" tint="0.599993896298105"/>
        </patternFill>
      </fill>
    </dxf>
  </rfmt>
  <rfmt sheetId="1" sqref="F235" start="0" length="2147483647">
    <dxf>
      <fill>
        <patternFill patternType="solid">
          <bgColor theme="9" tint="0.599993896298105"/>
        </patternFill>
      </fill>
    </dxf>
  </rfmt>
  <rfmt sheetId="1" sqref="F236" start="0" length="2147483647">
    <dxf>
      <fill>
        <patternFill patternType="solid">
          <bgColor theme="9" tint="0.599993896298105"/>
        </patternFill>
      </fill>
    </dxf>
  </rfmt>
  <rfmt sheetId="1" sqref="F237" start="0" length="2147483647">
    <dxf>
      <fill>
        <patternFill patternType="solid">
          <bgColor theme="9" tint="0.599993896298105"/>
        </patternFill>
      </fill>
    </dxf>
  </rfmt>
  <rfmt sheetId="1" sqref="F241" start="0" length="2147483647">
    <dxf>
      <fill>
        <patternFill patternType="solid">
          <bgColor theme="9" tint="0.599993896298105"/>
        </patternFill>
      </fill>
    </dxf>
  </rfmt>
  <rfmt sheetId="1" sqref="F242" start="0" length="2147483647">
    <dxf>
      <fill>
        <patternFill patternType="solid">
          <bgColor theme="9" tint="0.599993896298105"/>
        </patternFill>
      </fill>
    </dxf>
  </rfmt>
  <rfmt sheetId="1" sqref="F243" start="0" length="2147483647">
    <dxf>
      <fill>
        <patternFill patternType="solid">
          <bgColor theme="9" tint="0.599993896298105"/>
        </patternFill>
      </fill>
    </dxf>
  </rfmt>
  <rfmt sheetId="1" sqref="F244" start="0" length="2147483647">
    <dxf>
      <fill>
        <patternFill patternType="solid">
          <bgColor theme="9" tint="0.599993896298105"/>
        </patternFill>
      </fill>
    </dxf>
  </rfmt>
  <rfmt sheetId="1" sqref="F245" start="0" length="2147483647">
    <dxf>
      <fill>
        <patternFill patternType="solid">
          <bgColor theme="9" tint="0.599993896298105"/>
        </patternFill>
      </fill>
    </dxf>
  </rfmt>
  <rfmt sheetId="1" sqref="F246" start="0" length="2147483647">
    <dxf>
      <fill>
        <patternFill patternType="solid">
          <bgColor theme="9" tint="0.599993896298105"/>
        </patternFill>
      </fill>
    </dxf>
  </rfmt>
  <rfmt sheetId="1" sqref="F247" start="0" length="2147483647">
    <dxf>
      <fill>
        <patternFill patternType="solid">
          <bgColor theme="9" tint="0.599993896298105"/>
        </patternFill>
      </fill>
    </dxf>
  </rfmt>
  <rfmt sheetId="1" sqref="F248" start="0" length="2147483647">
    <dxf>
      <fill>
        <patternFill patternType="solid">
          <bgColor theme="9" tint="0.599993896298105"/>
        </patternFill>
      </fill>
    </dxf>
  </rfmt>
  <rfmt sheetId="1" sqref="F249" start="0" length="2147483647">
    <dxf>
      <fill>
        <patternFill patternType="solid">
          <bgColor theme="9" tint="0.599993896298105"/>
        </patternFill>
      </fill>
    </dxf>
  </rfmt>
  <rfmt sheetId="1" sqref="F250" start="0" length="2147483647">
    <dxf>
      <fill>
        <patternFill patternType="solid">
          <bgColor theme="9" tint="0.599993896298105"/>
        </patternFill>
      </fill>
    </dxf>
  </rfmt>
  <rfmt sheetId="1" sqref="F251" start="0" length="2147483647">
    <dxf>
      <fill>
        <patternFill patternType="solid">
          <bgColor theme="9" tint="0.599993896298105"/>
        </patternFill>
      </fill>
    </dxf>
  </rfmt>
  <rfmt sheetId="1" sqref="F252" start="0" length="2147483647">
    <dxf>
      <fill>
        <patternFill patternType="solid">
          <bgColor theme="9" tint="0.599993896298105"/>
        </patternFill>
      </fill>
    </dxf>
  </rfmt>
  <rfmt sheetId="1" sqref="F253" start="0" length="2147483647">
    <dxf>
      <fill>
        <patternFill patternType="solid">
          <bgColor theme="9" tint="0.599993896298105"/>
        </patternFill>
      </fill>
    </dxf>
  </rfmt>
  <rfmt sheetId="1" sqref="F254" start="0" length="2147483647">
    <dxf>
      <fill>
        <patternFill patternType="solid">
          <bgColor theme="9" tint="0.599993896298105"/>
        </patternFill>
      </fill>
    </dxf>
  </rfmt>
  <rfmt sheetId="1" sqref="F255" start="0" length="2147483647">
    <dxf>
      <fill>
        <patternFill patternType="solid">
          <bgColor theme="9" tint="0.599993896298105"/>
        </patternFill>
      </fill>
    </dxf>
  </rfmt>
  <rfmt sheetId="1" sqref="F256" start="0" length="2147483647">
    <dxf>
      <fill>
        <patternFill patternType="solid">
          <bgColor theme="9" tint="0.599993896298105"/>
        </patternFill>
      </fill>
    </dxf>
  </rfmt>
  <rfmt sheetId="1" sqref="F257" start="0" length="2147483647">
    <dxf>
      <fill>
        <patternFill patternType="solid">
          <bgColor theme="9" tint="0.599993896298105"/>
        </patternFill>
      </fill>
    </dxf>
  </rfmt>
  <rfmt sheetId="1" sqref="F258" start="0" length="2147483647">
    <dxf>
      <fill>
        <patternFill patternType="solid">
          <bgColor theme="9" tint="0.599993896298105"/>
        </patternFill>
      </fill>
    </dxf>
  </rfmt>
  <rfmt sheetId="1" sqref="F259" start="0" length="2147483647">
    <dxf>
      <fill>
        <patternFill patternType="solid">
          <bgColor theme="9" tint="0.599993896298105"/>
        </patternFill>
      </fill>
    </dxf>
  </rfmt>
  <rfmt sheetId="1" sqref="F260" start="0" length="2147483647">
    <dxf>
      <fill>
        <patternFill patternType="solid">
          <bgColor theme="9" tint="0.599993896298105"/>
        </patternFill>
      </fill>
    </dxf>
  </rfmt>
  <rfmt sheetId="1" sqref="F261" start="0" length="2147483647">
    <dxf>
      <fill>
        <patternFill patternType="solid">
          <bgColor theme="9" tint="0.599993896298105"/>
        </patternFill>
      </fill>
    </dxf>
  </rfmt>
  <rfmt sheetId="1" sqref="F262" start="0" length="2147483647">
    <dxf>
      <fill>
        <patternFill patternType="solid">
          <bgColor theme="9" tint="0.599993896298105"/>
        </patternFill>
      </fill>
    </dxf>
  </rfmt>
  <rfmt sheetId="1" sqref="F263" start="0" length="2147483647">
    <dxf>
      <fill>
        <patternFill patternType="solid">
          <bgColor theme="9" tint="0.599993896298105"/>
        </patternFill>
      </fill>
    </dxf>
  </rfmt>
  <rfmt sheetId="1" sqref="F264" start="0" length="2147483647">
    <dxf>
      <fill>
        <patternFill patternType="solid">
          <bgColor theme="9" tint="0.599993896298105"/>
        </patternFill>
      </fill>
    </dxf>
  </rfmt>
  <rfmt sheetId="1" sqref="F265" start="0" length="2147483647">
    <dxf>
      <fill>
        <patternFill patternType="solid">
          <bgColor theme="9" tint="0.599993896298105"/>
        </patternFill>
      </fill>
    </dxf>
  </rfmt>
  <rfmt sheetId="1" sqref="F266" start="0" length="2147483647">
    <dxf>
      <fill>
        <patternFill patternType="solid">
          <bgColor theme="9" tint="0.599993896298105"/>
        </patternFill>
      </fill>
    </dxf>
  </rfmt>
  <rfmt sheetId="1" sqref="F267" start="0" length="2147483647">
    <dxf>
      <fill>
        <patternFill patternType="solid">
          <bgColor theme="9" tint="0.599993896298105"/>
        </patternFill>
      </fill>
    </dxf>
  </rfmt>
  <rfmt sheetId="1" sqref="F268" start="0" length="2147483647">
    <dxf>
      <fill>
        <patternFill patternType="solid">
          <bgColor theme="9" tint="0.599993896298105"/>
        </patternFill>
      </fill>
    </dxf>
  </rfmt>
  <rfmt sheetId="1" sqref="F269" start="0" length="2147483647">
    <dxf>
      <fill>
        <patternFill patternType="solid">
          <bgColor theme="9" tint="0.599993896298105"/>
        </patternFill>
      </fill>
    </dxf>
  </rfmt>
  <rfmt sheetId="1" sqref="F270" start="0" length="2147483647">
    <dxf>
      <fill>
        <patternFill patternType="solid">
          <bgColor theme="9" tint="0.599993896298105"/>
        </patternFill>
      </fill>
    </dxf>
  </rfmt>
  <rfmt sheetId="1" sqref="F271" start="0" length="2147483647">
    <dxf>
      <fill>
        <patternFill patternType="solid">
          <bgColor theme="9" tint="0.599993896298105"/>
        </patternFill>
      </fill>
    </dxf>
  </rfmt>
  <rfmt sheetId="1" sqref="F272" start="0" length="2147483647">
    <dxf>
      <fill>
        <patternFill patternType="solid">
          <bgColor theme="9" tint="0.599993896298105"/>
        </patternFill>
      </fill>
    </dxf>
  </rfmt>
  <rfmt sheetId="1" sqref="F273" start="0" length="2147483647">
    <dxf>
      <fill>
        <patternFill patternType="solid">
          <bgColor theme="9" tint="0.599993896298105"/>
        </patternFill>
      </fill>
    </dxf>
  </rfmt>
  <rfmt sheetId="1" sqref="F274" start="0" length="2147483647">
    <dxf>
      <fill>
        <patternFill patternType="solid">
          <bgColor theme="9" tint="0.599993896298105"/>
        </patternFill>
      </fill>
    </dxf>
  </rfmt>
  <rfmt sheetId="1" sqref="F275" start="0" length="2147483647">
    <dxf>
      <fill>
        <patternFill patternType="solid">
          <bgColor theme="9" tint="0.599993896298105"/>
        </patternFill>
      </fill>
    </dxf>
  </rfmt>
  <rfmt sheetId="1" sqref="F276" start="0" length="2147483647">
    <dxf>
      <fill>
        <patternFill patternType="solid">
          <bgColor theme="9" tint="0.599993896298105"/>
        </patternFill>
      </fill>
    </dxf>
  </rfmt>
  <rfmt sheetId="1" sqref="F277" start="0" length="2147483647">
    <dxf>
      <fill>
        <patternFill patternType="solid">
          <bgColor theme="9" tint="0.599993896298105"/>
        </patternFill>
      </fill>
    </dxf>
  </rfmt>
  <rfmt sheetId="1" sqref="F278" start="0" length="2147483647">
    <dxf>
      <fill>
        <patternFill patternType="solid">
          <bgColor theme="9" tint="0.599993896298105"/>
        </patternFill>
      </fill>
    </dxf>
  </rfmt>
  <rfmt sheetId="1" sqref="F279" start="0" length="2147483647">
    <dxf>
      <fill>
        <patternFill patternType="solid">
          <bgColor theme="9" tint="0.599993896298105"/>
        </patternFill>
      </fill>
    </dxf>
  </rfmt>
  <rfmt sheetId="1" sqref="F280" start="0" length="2147483647">
    <dxf>
      <fill>
        <patternFill patternType="solid">
          <bgColor theme="9" tint="0.599993896298105"/>
        </patternFill>
      </fill>
    </dxf>
  </rfmt>
  <rfmt sheetId="1" sqref="F281" start="0" length="2147483647">
    <dxf>
      <fill>
        <patternFill patternType="solid">
          <bgColor theme="9" tint="0.599993896298105"/>
        </patternFill>
      </fill>
    </dxf>
  </rfmt>
  <rfmt sheetId="1" sqref="F282" start="0" length="2147483647">
    <dxf>
      <fill>
        <patternFill patternType="solid">
          <bgColor theme="9" tint="0.599993896298105"/>
        </patternFill>
      </fill>
    </dxf>
  </rfmt>
  <rfmt sheetId="1" sqref="F283" start="0" length="2147483647">
    <dxf>
      <fill>
        <patternFill patternType="solid">
          <bgColor theme="9" tint="0.599993896298105"/>
        </patternFill>
      </fill>
    </dxf>
  </rfmt>
  <rfmt sheetId="1" sqref="F284" start="0" length="2147483647">
    <dxf>
      <fill>
        <patternFill patternType="solid">
          <bgColor theme="9" tint="0.599993896298105"/>
        </patternFill>
      </fill>
    </dxf>
  </rfmt>
  <rfmt sheetId="1" sqref="F285" start="0" length="2147483647">
    <dxf>
      <fill>
        <patternFill patternType="solid">
          <bgColor theme="9" tint="0.599993896298105"/>
        </patternFill>
      </fill>
    </dxf>
  </rfmt>
  <rfmt sheetId="1" sqref="F286" start="0" length="2147483647">
    <dxf>
      <fill>
        <patternFill patternType="solid">
          <bgColor theme="9" tint="0.599993896298105"/>
        </patternFill>
      </fill>
    </dxf>
  </rfmt>
  <rfmt sheetId="1" sqref="F287" start="0" length="2147483647">
    <dxf>
      <fill>
        <patternFill patternType="solid">
          <bgColor theme="9" tint="0.599993896298105"/>
        </patternFill>
      </fill>
    </dxf>
  </rfmt>
  <rfmt sheetId="1" sqref="F288" start="0" length="2147483647">
    <dxf>
      <fill>
        <patternFill patternType="solid">
          <bgColor theme="9" tint="0.599993896298105"/>
        </patternFill>
      </fill>
    </dxf>
  </rfmt>
  <rfmt sheetId="1" sqref="F289" start="0" length="2147483647">
    <dxf>
      <fill>
        <patternFill patternType="solid">
          <bgColor theme="9" tint="0.599993896298105"/>
        </patternFill>
      </fill>
    </dxf>
  </rfmt>
  <rfmt sheetId="1" sqref="F290" start="0" length="2147483647">
    <dxf>
      <fill>
        <patternFill patternType="solid">
          <bgColor theme="9" tint="0.599993896298105"/>
        </patternFill>
      </fill>
    </dxf>
  </rfmt>
  <rfmt sheetId="1" sqref="F291" start="0" length="2147483647">
    <dxf>
      <fill>
        <patternFill patternType="solid">
          <bgColor theme="9" tint="0.599993896298105"/>
        </patternFill>
      </fill>
    </dxf>
  </rfmt>
  <rfmt sheetId="1" sqref="F292" start="0" length="2147483647">
    <dxf>
      <fill>
        <patternFill patternType="solid">
          <bgColor theme="9" tint="0.599993896298105"/>
        </patternFill>
      </fill>
    </dxf>
  </rfmt>
  <rfmt sheetId="1" sqref="F293" start="0" length="2147483647">
    <dxf>
      <fill>
        <patternFill patternType="solid">
          <bgColor theme="9" tint="0.599993896298105"/>
        </patternFill>
      </fill>
    </dxf>
  </rfmt>
  <rfmt sheetId="1" sqref="F294" start="0" length="2147483647">
    <dxf>
      <fill>
        <patternFill patternType="solid">
          <bgColor theme="9" tint="0.599993896298105"/>
        </patternFill>
      </fill>
    </dxf>
  </rfmt>
  <rfmt sheetId="1" sqref="F295" start="0" length="2147483647">
    <dxf>
      <fill>
        <patternFill patternType="solid">
          <bgColor theme="9" tint="0.599993896298105"/>
        </patternFill>
      </fill>
    </dxf>
  </rfmt>
  <rfmt sheetId="1" sqref="F296" start="0" length="2147483647">
    <dxf>
      <fill>
        <patternFill patternType="solid">
          <bgColor theme="9" tint="0.599993896298105"/>
        </patternFill>
      </fill>
    </dxf>
  </rfmt>
  <rfmt sheetId="1" sqref="F297" start="0" length="2147483647">
    <dxf>
      <fill>
        <patternFill patternType="solid">
          <bgColor theme="9" tint="0.599993896298105"/>
        </patternFill>
      </fill>
    </dxf>
  </rfmt>
  <rfmt sheetId="1" sqref="F298" start="0" length="2147483647">
    <dxf>
      <fill>
        <patternFill patternType="solid">
          <bgColor theme="9" tint="0.599993896298105"/>
        </patternFill>
      </fill>
    </dxf>
  </rfmt>
  <rfmt sheetId="1" sqref="F299" start="0" length="2147483647">
    <dxf>
      <fill>
        <patternFill patternType="solid">
          <bgColor theme="9" tint="0.599993896298105"/>
        </patternFill>
      </fill>
    </dxf>
  </rfmt>
  <rfmt sheetId="1" sqref="F300" start="0" length="2147483647">
    <dxf>
      <fill>
        <patternFill patternType="solid">
          <bgColor theme="9" tint="0.599993896298105"/>
        </patternFill>
      </fill>
    </dxf>
  </rfmt>
  <rfmt sheetId="1" sqref="F301" start="0" length="2147483647">
    <dxf>
      <fill>
        <patternFill patternType="solid">
          <bgColor theme="9" tint="0.599993896298105"/>
        </patternFill>
      </fill>
    </dxf>
  </rfmt>
  <rfmt sheetId="1" sqref="F302" start="0" length="2147483647">
    <dxf>
      <fill>
        <patternFill patternType="solid">
          <bgColor theme="9" tint="0.599993896298105"/>
        </patternFill>
      </fill>
    </dxf>
  </rfmt>
  <rfmt sheetId="1" sqref="F303" start="0" length="2147483647">
    <dxf>
      <fill>
        <patternFill patternType="solid">
          <bgColor theme="9" tint="0.599993896298105"/>
        </patternFill>
      </fill>
    </dxf>
  </rfmt>
  <rfmt sheetId="1" sqref="F304" start="0" length="2147483647">
    <dxf>
      <fill>
        <patternFill patternType="solid">
          <bgColor theme="9" tint="0.599993896298105"/>
        </patternFill>
      </fill>
    </dxf>
  </rfmt>
  <rfmt sheetId="1" sqref="F305" start="0" length="2147483647">
    <dxf>
      <fill>
        <patternFill patternType="solid">
          <bgColor theme="9" tint="0.599993896298105"/>
        </patternFill>
      </fill>
    </dxf>
  </rfmt>
  <rfmt sheetId="1" sqref="F306" start="0" length="2147483647">
    <dxf>
      <fill>
        <patternFill patternType="solid">
          <bgColor theme="9" tint="0.599993896298105"/>
        </patternFill>
      </fill>
    </dxf>
  </rfmt>
  <rfmt sheetId="1" sqref="F307" start="0" length="2147483647">
    <dxf>
      <fill>
        <patternFill patternType="solid">
          <bgColor theme="9" tint="0.599993896298105"/>
        </patternFill>
      </fill>
    </dxf>
  </rfmt>
  <rfmt sheetId="1" sqref="F308" start="0" length="2147483647">
    <dxf>
      <fill>
        <patternFill patternType="solid">
          <bgColor theme="9" tint="0.599993896298105"/>
        </patternFill>
      </fill>
    </dxf>
  </rfmt>
  <rfmt sheetId="1" sqref="F309" start="0" length="2147483647">
    <dxf>
      <fill>
        <patternFill patternType="solid">
          <bgColor theme="9" tint="0.599993896298105"/>
        </patternFill>
      </fill>
    </dxf>
  </rfmt>
  <rfmt sheetId="1" sqref="F310" start="0" length="2147483647">
    <dxf>
      <fill>
        <patternFill patternType="solid">
          <bgColor theme="9" tint="0.599993896298105"/>
        </patternFill>
      </fill>
    </dxf>
  </rfmt>
  <rfmt sheetId="1" sqref="F311" start="0" length="2147483647">
    <dxf>
      <fill>
        <patternFill patternType="solid">
          <bgColor theme="9" tint="0.599993896298105"/>
        </patternFill>
      </fill>
    </dxf>
  </rfmt>
  <rfmt sheetId="1" sqref="F312" start="0" length="2147483647">
    <dxf>
      <fill>
        <patternFill patternType="solid">
          <bgColor theme="9" tint="0.599993896298105"/>
        </patternFill>
      </fill>
    </dxf>
  </rfmt>
  <rfmt sheetId="1" sqref="F313" start="0" length="2147483647">
    <dxf>
      <fill>
        <patternFill patternType="solid">
          <bgColor theme="9" tint="0.599993896298105"/>
        </patternFill>
      </fill>
    </dxf>
  </rfmt>
  <rfmt sheetId="1" sqref="F314" start="0" length="2147483647">
    <dxf>
      <fill>
        <patternFill patternType="solid">
          <bgColor theme="9" tint="0.599993896298105"/>
        </patternFill>
      </fill>
    </dxf>
  </rfmt>
  <rfmt sheetId="1" sqref="F315" start="0" length="2147483647">
    <dxf>
      <fill>
        <patternFill patternType="solid">
          <bgColor theme="9" tint="0.599993896298105"/>
        </patternFill>
      </fill>
    </dxf>
  </rfmt>
  <rfmt sheetId="1" sqref="F317" start="0" length="2147483647">
    <dxf>
      <fill>
        <patternFill patternType="solid">
          <bgColor theme="9" tint="0.599993896298105"/>
        </patternFill>
      </fill>
    </dxf>
  </rfmt>
  <rfmt sheetId="1" sqref="F318" start="0" length="2147483647">
    <dxf>
      <fill>
        <patternFill patternType="solid">
          <bgColor theme="9" tint="0.599993896298105"/>
        </patternFill>
      </fill>
    </dxf>
  </rfmt>
  <rfmt sheetId="1" sqref="F319" start="0" length="2147483647">
    <dxf>
      <fill>
        <patternFill patternType="solid">
          <bgColor theme="9" tint="0.599993896298105"/>
        </patternFill>
      </fill>
    </dxf>
  </rfmt>
  <rfmt sheetId="1" sqref="F320" start="0" length="2147483647">
    <dxf>
      <fill>
        <patternFill patternType="solid">
          <bgColor theme="9" tint="0.599993896298105"/>
        </patternFill>
      </fill>
    </dxf>
  </rfmt>
  <rfmt sheetId="1" sqref="F321" start="0" length="2147483647">
    <dxf>
      <fill>
        <patternFill patternType="solid">
          <bgColor theme="9" tint="0.599993896298105"/>
        </patternFill>
      </fill>
    </dxf>
  </rfmt>
  <rfmt sheetId="1" sqref="F322" start="0" length="2147483647">
    <dxf>
      <fill>
        <patternFill patternType="solid">
          <bgColor theme="9" tint="0.599993896298105"/>
        </patternFill>
      </fill>
    </dxf>
  </rfmt>
  <rfmt sheetId="1" sqref="F323" start="0" length="2147483647">
    <dxf>
      <fill>
        <patternFill patternType="solid">
          <bgColor theme="9" tint="0.599993896298105"/>
        </patternFill>
      </fill>
    </dxf>
  </rfmt>
  <rfmt sheetId="1" sqref="F324" start="0" length="2147483647">
    <dxf>
      <fill>
        <patternFill patternType="solid">
          <bgColor theme="9" tint="0.599993896298105"/>
        </patternFill>
      </fill>
    </dxf>
  </rfmt>
  <rfmt sheetId="1" sqref="F325" start="0" length="2147483647">
    <dxf>
      <fill>
        <patternFill patternType="solid">
          <bgColor theme="9" tint="0.599993896298105"/>
        </patternFill>
      </fill>
    </dxf>
  </rfmt>
  <rfmt sheetId="1" sqref="F326" start="0" length="2147483647">
    <dxf>
      <fill>
        <patternFill patternType="solid">
          <bgColor theme="9" tint="0.599993896298105"/>
        </patternFill>
      </fill>
    </dxf>
  </rfmt>
  <rfmt sheetId="1" sqref="F327" start="0" length="2147483647">
    <dxf>
      <fill>
        <patternFill patternType="solid">
          <bgColor theme="9" tint="0.599993896298105"/>
        </patternFill>
      </fill>
    </dxf>
  </rfmt>
  <rfmt sheetId="1" sqref="F328" start="0" length="2147483647">
    <dxf>
      <fill>
        <patternFill patternType="solid">
          <bgColor theme="9" tint="0.599993896298105"/>
        </patternFill>
      </fill>
    </dxf>
  </rfmt>
  <rfmt sheetId="1" sqref="F329" start="0" length="2147483647">
    <dxf>
      <fill>
        <patternFill patternType="solid">
          <bgColor theme="9" tint="0.599993896298105"/>
        </patternFill>
      </fill>
    </dxf>
  </rfmt>
  <rfmt sheetId="1" sqref="F330" start="0" length="2147483647">
    <dxf>
      <fill>
        <patternFill patternType="solid">
          <bgColor theme="9" tint="0.599993896298105"/>
        </patternFill>
      </fill>
    </dxf>
  </rfmt>
  <rfmt sheetId="1" sqref="F331" start="0" length="2147483647">
    <dxf>
      <fill>
        <patternFill patternType="solid">
          <bgColor theme="9" tint="0.599993896298105"/>
        </patternFill>
      </fill>
    </dxf>
  </rfmt>
  <rfmt sheetId="1" sqref="F332" start="0" length="2147483647">
    <dxf>
      <fill>
        <patternFill patternType="solid">
          <bgColor theme="9" tint="0.599993896298105"/>
        </patternFill>
      </fill>
    </dxf>
  </rfmt>
  <rfmt sheetId="1" sqref="F333" start="0" length="2147483647">
    <dxf>
      <fill>
        <patternFill patternType="solid">
          <bgColor theme="9" tint="0.599993896298105"/>
        </patternFill>
      </fill>
    </dxf>
  </rfmt>
  <rfmt sheetId="1" sqref="F334" start="0" length="2147483647">
    <dxf>
      <fill>
        <patternFill patternType="solid">
          <bgColor theme="9" tint="0.599993896298105"/>
        </patternFill>
      </fill>
    </dxf>
  </rfmt>
  <rfmt sheetId="1" sqref="F335" start="0" length="2147483647">
    <dxf>
      <fill>
        <patternFill patternType="solid">
          <bgColor theme="9" tint="0.599993896298105"/>
        </patternFill>
      </fill>
    </dxf>
  </rfmt>
  <rfmt sheetId="1" sqref="F336" start="0" length="2147483647">
    <dxf>
      <fill>
        <patternFill patternType="solid">
          <bgColor theme="9" tint="0.599993896298105"/>
        </patternFill>
      </fill>
    </dxf>
  </rfmt>
  <rfmt sheetId="1" sqref="F337" start="0" length="2147483647">
    <dxf>
      <fill>
        <patternFill patternType="solid">
          <bgColor theme="9" tint="0.599993896298105"/>
        </patternFill>
      </fill>
    </dxf>
  </rfmt>
  <rfmt sheetId="1" sqref="F338" start="0" length="2147483647">
    <dxf>
      <fill>
        <patternFill patternType="solid">
          <bgColor theme="9" tint="0.599993896298105"/>
        </patternFill>
      </fill>
    </dxf>
  </rfmt>
  <rfmt sheetId="1" sqref="F339" start="0" length="2147483647">
    <dxf>
      <fill>
        <patternFill patternType="solid">
          <bgColor theme="9" tint="0.599993896298105"/>
        </patternFill>
      </fill>
    </dxf>
  </rfmt>
  <rfmt sheetId="1" sqref="F340" start="0" length="2147483647">
    <dxf>
      <fill>
        <patternFill patternType="solid">
          <bgColor theme="9" tint="0.599993896298105"/>
        </patternFill>
      </fill>
    </dxf>
  </rfmt>
  <rfmt sheetId="1" sqref="F341" start="0" length="2147483647">
    <dxf>
      <fill>
        <patternFill patternType="solid">
          <bgColor theme="9" tint="0.599993896298105"/>
        </patternFill>
      </fill>
    </dxf>
  </rfmt>
  <rfmt sheetId="1" sqref="F342" start="0" length="2147483647">
    <dxf>
      <fill>
        <patternFill patternType="solid">
          <bgColor theme="9" tint="0.599993896298105"/>
        </patternFill>
      </fill>
    </dxf>
  </rfmt>
  <rfmt sheetId="1" sqref="F343" start="0" length="2147483647">
    <dxf>
      <fill>
        <patternFill patternType="solid">
          <bgColor theme="9" tint="0.599993896298105"/>
        </patternFill>
      </fill>
    </dxf>
  </rfmt>
  <rfmt sheetId="1" sqref="F345" start="0" length="2147483647">
    <dxf>
      <fill>
        <patternFill patternType="solid">
          <bgColor theme="9" tint="0.599993896298105"/>
        </patternFill>
      </fill>
    </dxf>
  </rfmt>
  <rfmt sheetId="1" sqref="F346" start="0" length="2147483647">
    <dxf>
      <fill>
        <patternFill patternType="solid">
          <bgColor theme="9" tint="0.599993896298105"/>
        </patternFill>
      </fill>
    </dxf>
  </rfmt>
  <rfmt sheetId="1" sqref="F347" start="0" length="2147483647">
    <dxf>
      <fill>
        <patternFill patternType="solid">
          <bgColor theme="9" tint="0.599993896298105"/>
        </patternFill>
      </fill>
    </dxf>
  </rfmt>
  <rfmt sheetId="1" sqref="F348" start="0" length="2147483647">
    <dxf>
      <fill>
        <patternFill patternType="solid">
          <bgColor theme="9" tint="0.599993896298105"/>
        </patternFill>
      </fill>
    </dxf>
  </rfmt>
  <rfmt sheetId="1" sqref="F349" start="0" length="2147483647">
    <dxf>
      <fill>
        <patternFill patternType="solid">
          <bgColor theme="9" tint="0.599993896298105"/>
        </patternFill>
      </fill>
    </dxf>
  </rfmt>
  <rfmt sheetId="1" sqref="F350" start="0" length="2147483647">
    <dxf>
      <fill>
        <patternFill patternType="solid">
          <bgColor theme="9" tint="0.599993896298105"/>
        </patternFill>
      </fill>
    </dxf>
  </rfmt>
  <rfmt sheetId="1" sqref="F351" start="0" length="2147483647">
    <dxf>
      <fill>
        <patternFill patternType="solid">
          <bgColor theme="9" tint="0.599993896298105"/>
        </patternFill>
      </fill>
    </dxf>
  </rfmt>
  <rfmt sheetId="1" sqref="F352" start="0" length="2147483647">
    <dxf>
      <fill>
        <patternFill patternType="solid">
          <bgColor theme="9" tint="0.599993896298105"/>
        </patternFill>
      </fill>
    </dxf>
  </rfmt>
  <rfmt sheetId="1" sqref="F353" start="0" length="2147483647">
    <dxf>
      <fill>
        <patternFill patternType="solid">
          <bgColor theme="9" tint="0.599993896298105"/>
        </patternFill>
      </fill>
    </dxf>
  </rfmt>
  <rfmt sheetId="1" sqref="F354" start="0" length="2147483647">
    <dxf>
      <fill>
        <patternFill patternType="solid">
          <bgColor theme="9" tint="0.599993896298105"/>
        </patternFill>
      </fill>
    </dxf>
  </rfmt>
  <rfmt sheetId="1" sqref="F355" start="0" length="2147483647">
    <dxf>
      <fill>
        <patternFill patternType="solid">
          <bgColor theme="9" tint="0.599993896298105"/>
        </patternFill>
      </fill>
    </dxf>
  </rfmt>
  <rfmt sheetId="1" sqref="F356" start="0" length="2147483647">
    <dxf>
      <fill>
        <patternFill patternType="solid">
          <bgColor theme="9" tint="0.599993896298105"/>
        </patternFill>
      </fill>
    </dxf>
  </rfmt>
  <rfmt sheetId="1" sqref="F357" start="0" length="2147483647">
    <dxf>
      <fill>
        <patternFill patternType="solid">
          <bgColor theme="9" tint="0.599993896298105"/>
        </patternFill>
      </fill>
    </dxf>
  </rfmt>
  <rfmt sheetId="1" sqref="F358" start="0" length="2147483647">
    <dxf>
      <fill>
        <patternFill patternType="solid">
          <bgColor theme="9" tint="0.599993896298105"/>
        </patternFill>
      </fill>
    </dxf>
  </rfmt>
  <rfmt sheetId="1" sqref="F359" start="0" length="2147483647">
    <dxf>
      <fill>
        <patternFill patternType="solid">
          <bgColor theme="9" tint="0.599993896298105"/>
        </patternFill>
      </fill>
    </dxf>
  </rfmt>
  <rfmt sheetId="1" sqref="F360" start="0" length="2147483647">
    <dxf>
      <fill>
        <patternFill patternType="solid">
          <bgColor theme="9" tint="0.599993896298105"/>
        </patternFill>
      </fill>
    </dxf>
  </rfmt>
  <rfmt sheetId="1" sqref="F361" start="0" length="2147483647">
    <dxf>
      <fill>
        <patternFill patternType="solid">
          <bgColor theme="9" tint="0.599993896298105"/>
        </patternFill>
      </fill>
    </dxf>
  </rfmt>
  <rfmt sheetId="1" sqref="F362" start="0" length="2147483647">
    <dxf>
      <fill>
        <patternFill patternType="solid">
          <bgColor theme="9" tint="0.599993896298105"/>
        </patternFill>
      </fill>
    </dxf>
  </rfmt>
  <rfmt sheetId="1" sqref="F363" start="0" length="2147483647">
    <dxf>
      <fill>
        <patternFill patternType="solid">
          <bgColor theme="9" tint="0.599993896298105"/>
        </patternFill>
      </fill>
    </dxf>
  </rfmt>
  <rfmt sheetId="1" sqref="F364" start="0" length="2147483647">
    <dxf>
      <fill>
        <patternFill patternType="solid">
          <bgColor theme="9" tint="0.599993896298105"/>
        </patternFill>
      </fill>
    </dxf>
  </rfmt>
  <rfmt sheetId="1" sqref="F365" start="0" length="2147483647">
    <dxf>
      <fill>
        <patternFill patternType="solid">
          <bgColor theme="9" tint="0.599993896298105"/>
        </patternFill>
      </fill>
    </dxf>
  </rfmt>
  <rfmt sheetId="1" sqref="F366" start="0" length="2147483647">
    <dxf>
      <fill>
        <patternFill patternType="solid">
          <bgColor theme="9" tint="0.599993896298105"/>
        </patternFill>
      </fill>
    </dxf>
  </rfmt>
  <rfmt sheetId="1" sqref="F367" start="0" length="2147483647">
    <dxf>
      <fill>
        <patternFill patternType="solid">
          <bgColor theme="9" tint="0.599993896298105"/>
        </patternFill>
      </fill>
    </dxf>
  </rfmt>
  <rfmt sheetId="1" sqref="F368" start="0" length="2147483647">
    <dxf>
      <fill>
        <patternFill patternType="solid">
          <bgColor theme="9" tint="0.599993896298105"/>
        </patternFill>
      </fill>
    </dxf>
  </rfmt>
  <rfmt sheetId="1" sqref="F369" start="0" length="2147483647">
    <dxf>
      <fill>
        <patternFill patternType="solid">
          <bgColor theme="9" tint="0.599993896298105"/>
        </patternFill>
      </fill>
    </dxf>
  </rfmt>
  <rfmt sheetId="1" sqref="F370" start="0" length="2147483647">
    <dxf>
      <fill>
        <patternFill patternType="solid">
          <bgColor theme="9" tint="0.599993896298105"/>
        </patternFill>
      </fill>
    </dxf>
  </rfmt>
  <rfmt sheetId="1" sqref="F371" start="0" length="2147483647">
    <dxf>
      <fill>
        <patternFill patternType="solid">
          <bgColor theme="9" tint="0.599993896298105"/>
        </patternFill>
      </fill>
    </dxf>
  </rfmt>
  <rfmt sheetId="1" sqref="F372" start="0" length="2147483647">
    <dxf>
      <fill>
        <patternFill patternType="solid">
          <bgColor theme="9" tint="0.599993896298105"/>
        </patternFill>
      </fill>
    </dxf>
  </rfmt>
  <rfmt sheetId="1" sqref="F373" start="0" length="2147483647">
    <dxf>
      <fill>
        <patternFill patternType="solid">
          <bgColor theme="9" tint="0.599993896298105"/>
        </patternFill>
      </fill>
    </dxf>
  </rfmt>
  <rfmt sheetId="1" sqref="F374" start="0" length="2147483647">
    <dxf>
      <fill>
        <patternFill patternType="solid">
          <bgColor theme="9" tint="0.599993896298105"/>
        </patternFill>
      </fill>
    </dxf>
  </rfmt>
  <rfmt sheetId="1" sqref="F375" start="0" length="2147483647">
    <dxf>
      <fill>
        <patternFill patternType="solid">
          <bgColor theme="9" tint="0.599993896298105"/>
        </patternFill>
      </fill>
    </dxf>
  </rfmt>
  <rfmt sheetId="1" sqref="F376" start="0" length="2147483647">
    <dxf>
      <fill>
        <patternFill patternType="solid">
          <bgColor theme="9" tint="0.599993896298105"/>
        </patternFill>
      </fill>
    </dxf>
  </rfmt>
  <rfmt sheetId="1" sqref="F377" start="0" length="2147483647">
    <dxf>
      <fill>
        <patternFill patternType="solid">
          <bgColor theme="9" tint="0.599993896298105"/>
        </patternFill>
      </fill>
    </dxf>
  </rfmt>
  <rfmt sheetId="1" sqref="F378" start="0" length="2147483647">
    <dxf>
      <fill>
        <patternFill patternType="solid">
          <bgColor theme="9" tint="0.599993896298105"/>
        </patternFill>
      </fill>
    </dxf>
  </rfmt>
  <rfmt sheetId="1" sqref="F379" start="0" length="2147483647">
    <dxf>
      <fill>
        <patternFill patternType="solid">
          <bgColor theme="9" tint="0.599993896298105"/>
        </patternFill>
      </fill>
    </dxf>
  </rfmt>
  <rfmt sheetId="1" sqref="F380" start="0" length="2147483647">
    <dxf>
      <fill>
        <patternFill patternType="solid">
          <bgColor theme="9" tint="0.599993896298105"/>
        </patternFill>
      </fill>
    </dxf>
  </rfmt>
  <rfmt sheetId="1" sqref="F381" start="0" length="2147483647">
    <dxf>
      <fill>
        <patternFill patternType="solid">
          <bgColor theme="9" tint="0.599993896298105"/>
        </patternFill>
      </fill>
    </dxf>
  </rfmt>
  <rfmt sheetId="1" sqref="F382" start="0" length="2147483647">
    <dxf>
      <fill>
        <patternFill patternType="solid">
          <bgColor theme="9" tint="0.599993896298105"/>
        </patternFill>
      </fill>
    </dxf>
  </rfmt>
  <rfmt sheetId="1" sqref="F383" start="0" length="2147483647">
    <dxf>
      <fill>
        <patternFill patternType="solid">
          <bgColor theme="9" tint="0.599993896298105"/>
        </patternFill>
      </fill>
    </dxf>
  </rfmt>
  <rfmt sheetId="1" sqref="F384" start="0" length="2147483647">
    <dxf>
      <fill>
        <patternFill patternType="solid">
          <bgColor theme="9" tint="0.599993896298105"/>
        </patternFill>
      </fill>
    </dxf>
  </rfmt>
  <rfmt sheetId="1" sqref="F385" start="0" length="2147483647">
    <dxf>
      <fill>
        <patternFill patternType="solid">
          <bgColor theme="9" tint="0.599993896298105"/>
        </patternFill>
      </fill>
    </dxf>
  </rfmt>
  <rfmt sheetId="1" sqref="F386" start="0" length="2147483647">
    <dxf>
      <fill>
        <patternFill patternType="solid">
          <bgColor theme="9" tint="0.599993896298105"/>
        </patternFill>
      </fill>
    </dxf>
  </rfmt>
  <rfmt sheetId="1" sqref="F387" start="0" length="2147483647">
    <dxf>
      <fill>
        <patternFill patternType="solid">
          <bgColor theme="9" tint="0.599993896298105"/>
        </patternFill>
      </fill>
    </dxf>
  </rfmt>
  <rfmt sheetId="1" sqref="F388" start="0" length="2147483647">
    <dxf>
      <fill>
        <patternFill patternType="solid">
          <bgColor theme="9" tint="0.599993896298105"/>
        </patternFill>
      </fill>
    </dxf>
  </rfmt>
  <rfmt sheetId="1" sqref="F389" start="0" length="2147483647">
    <dxf>
      <fill>
        <patternFill patternType="solid">
          <bgColor theme="9" tint="0.599993896298105"/>
        </patternFill>
      </fill>
    </dxf>
  </rfmt>
  <rfmt sheetId="1" sqref="F390" start="0" length="2147483647">
    <dxf>
      <fill>
        <patternFill patternType="solid">
          <bgColor theme="9" tint="0.599993896298105"/>
        </patternFill>
      </fill>
    </dxf>
  </rfmt>
  <rfmt sheetId="1" sqref="F391" start="0" length="2147483647">
    <dxf>
      <fill>
        <patternFill patternType="solid">
          <bgColor theme="9" tint="0.599993896298105"/>
        </patternFill>
      </fill>
    </dxf>
  </rfmt>
  <rfmt sheetId="1" sqref="F392" start="0" length="2147483647">
    <dxf>
      <fill>
        <patternFill patternType="solid">
          <bgColor theme="9" tint="0.599993896298105"/>
        </patternFill>
      </fill>
    </dxf>
  </rfmt>
  <rfmt sheetId="1" sqref="F393" start="0" length="2147483647">
    <dxf>
      <fill>
        <patternFill patternType="solid">
          <bgColor theme="9" tint="0.599993896298105"/>
        </patternFill>
      </fill>
    </dxf>
  </rfmt>
  <rfmt sheetId="1" sqref="F394" start="0" length="2147483647">
    <dxf>
      <fill>
        <patternFill patternType="solid">
          <bgColor theme="9" tint="0.599993896298105"/>
        </patternFill>
      </fill>
    </dxf>
  </rfmt>
  <rfmt sheetId="1" sqref="F395" start="0" length="2147483647">
    <dxf>
      <fill>
        <patternFill patternType="solid">
          <bgColor theme="9" tint="0.599993896298105"/>
        </patternFill>
      </fill>
    </dxf>
  </rfmt>
  <rfmt sheetId="1" sqref="F396" start="0" length="2147483647">
    <dxf>
      <fill>
        <patternFill patternType="solid">
          <bgColor theme="9" tint="0.599993896298105"/>
        </patternFill>
      </fill>
    </dxf>
  </rfmt>
  <rfmt sheetId="1" sqref="F397" start="0" length="2147483647">
    <dxf>
      <fill>
        <patternFill patternType="solid">
          <bgColor theme="9" tint="0.599993896298105"/>
        </patternFill>
      </fill>
    </dxf>
  </rfmt>
  <rfmt sheetId="1" sqref="F398" start="0" length="2147483647">
    <dxf>
      <fill>
        <patternFill patternType="solid">
          <bgColor theme="9" tint="0.599993896298105"/>
        </patternFill>
      </fill>
    </dxf>
  </rfmt>
  <rfmt sheetId="1" sqref="F399" start="0" length="2147483647">
    <dxf>
      <fill>
        <patternFill patternType="solid">
          <bgColor theme="9" tint="0.599993896298105"/>
        </patternFill>
      </fill>
    </dxf>
  </rfmt>
  <rfmt sheetId="1" sqref="F400" start="0" length="2147483647">
    <dxf>
      <fill>
        <patternFill patternType="solid">
          <bgColor theme="9" tint="0.599993896298105"/>
        </patternFill>
      </fill>
    </dxf>
  </rfmt>
  <rfmt sheetId="1" sqref="F401" start="0" length="2147483647">
    <dxf>
      <fill>
        <patternFill patternType="solid">
          <bgColor theme="9" tint="0.599993896298105"/>
        </patternFill>
      </fill>
    </dxf>
  </rfmt>
  <rfmt sheetId="1" sqref="F402" start="0" length="2147483647">
    <dxf>
      <fill>
        <patternFill patternType="solid">
          <bgColor theme="9" tint="0.599993896298105"/>
        </patternFill>
      </fill>
    </dxf>
  </rfmt>
  <rfmt sheetId="1" sqref="F403" start="0" length="2147483647">
    <dxf>
      <fill>
        <patternFill patternType="solid">
          <bgColor theme="9" tint="0.599993896298105"/>
        </patternFill>
      </fill>
    </dxf>
  </rfmt>
  <rfmt sheetId="1" sqref="F404" start="0" length="2147483647">
    <dxf>
      <fill>
        <patternFill patternType="solid">
          <bgColor theme="9" tint="0.599993896298105"/>
        </patternFill>
      </fill>
    </dxf>
  </rfmt>
  <rfmt sheetId="1" sqref="F407" start="0" length="2147483647">
    <dxf>
      <fill>
        <patternFill patternType="solid">
          <bgColor theme="9" tint="0.599993896298105"/>
        </patternFill>
      </fill>
    </dxf>
  </rfmt>
  <rfmt sheetId="1" sqref="F408" start="0" length="2147483647">
    <dxf>
      <fill>
        <patternFill patternType="solid">
          <bgColor theme="9" tint="0.599993896298105"/>
        </patternFill>
      </fill>
    </dxf>
  </rfmt>
  <rfmt sheetId="1" sqref="F424" start="0" length="2147483647">
    <dxf>
      <fill>
        <patternFill patternType="solid">
          <bgColor theme="9" tint="0.599993896298105"/>
        </patternFill>
      </fill>
    </dxf>
  </rfmt>
  <rfmt sheetId="1" sqref="F425" start="0" length="2147483647">
    <dxf>
      <fill>
        <patternFill patternType="solid">
          <bgColor theme="9" tint="0.599993896298105"/>
        </patternFill>
      </fill>
    </dxf>
  </rfmt>
  <rfmt sheetId="1" sqref="F426" start="0" length="2147483647">
    <dxf>
      <fill>
        <patternFill patternType="solid">
          <bgColor theme="9" tint="0.599993896298105"/>
        </patternFill>
      </fill>
    </dxf>
  </rfmt>
  <rfmt sheetId="1" sqref="F427" start="0" length="2147483647">
    <dxf>
      <fill>
        <patternFill patternType="solid">
          <bgColor theme="9" tint="0.599993896298105"/>
        </patternFill>
      </fill>
    </dxf>
  </rfmt>
  <rfmt sheetId="1" sqref="F428" start="0" length="2147483647">
    <dxf>
      <fill>
        <patternFill patternType="solid">
          <bgColor theme="9" tint="0.599993896298105"/>
        </patternFill>
      </fill>
    </dxf>
  </rfmt>
  <rfmt sheetId="1" sqref="F429" start="0" length="2147483647">
    <dxf>
      <fill>
        <patternFill patternType="solid">
          <bgColor theme="9" tint="0.599993896298105"/>
        </patternFill>
      </fill>
    </dxf>
  </rfmt>
  <rfmt sheetId="1" sqref="F430" start="0" length="2147483647">
    <dxf>
      <fill>
        <patternFill patternType="solid">
          <bgColor theme="9" tint="0.599993896298105"/>
        </patternFill>
      </fill>
    </dxf>
  </rfmt>
  <rfmt sheetId="1" sqref="F431" start="0" length="2147483647">
    <dxf>
      <fill>
        <patternFill patternType="solid">
          <bgColor theme="9" tint="0.599993896298105"/>
        </patternFill>
      </fill>
    </dxf>
  </rfmt>
  <rfmt sheetId="1" sqref="F432" start="0" length="2147483647">
    <dxf>
      <fill>
        <patternFill patternType="solid">
          <bgColor theme="9" tint="0.599993896298105"/>
        </patternFill>
      </fill>
    </dxf>
  </rfmt>
  <rfmt sheetId="1" sqref="F433" start="0" length="2147483647">
    <dxf>
      <fill>
        <patternFill patternType="solid">
          <bgColor theme="9" tint="0.599993896298105"/>
        </patternFill>
      </fill>
    </dxf>
  </rfmt>
  <rfmt sheetId="1" sqref="F434" start="0" length="2147483647">
    <dxf>
      <fill>
        <patternFill patternType="solid">
          <bgColor theme="9" tint="0.599993896298105"/>
        </patternFill>
      </fill>
    </dxf>
  </rfmt>
  <rfmt sheetId="1" sqref="F435" start="0" length="2147483647">
    <dxf>
      <fill>
        <patternFill patternType="solid">
          <bgColor theme="9" tint="0.599993896298105"/>
        </patternFill>
      </fill>
    </dxf>
  </rfmt>
  <rfmt sheetId="1" sqref="F436" start="0" length="2147483647">
    <dxf>
      <fill>
        <patternFill patternType="solid">
          <bgColor theme="9" tint="0.599993896298105"/>
        </patternFill>
      </fill>
    </dxf>
  </rfmt>
  <rfmt sheetId="1" sqref="F437" start="0" length="2147483647">
    <dxf>
      <fill>
        <patternFill patternType="solid">
          <bgColor theme="9" tint="0.599993896298105"/>
        </patternFill>
      </fill>
    </dxf>
  </rfmt>
  <rfmt sheetId="1" sqref="F438" start="0" length="2147483647">
    <dxf>
      <fill>
        <patternFill patternType="solid">
          <bgColor theme="9" tint="0.599993896298105"/>
        </patternFill>
      </fill>
    </dxf>
  </rfmt>
  <rfmt sheetId="1" sqref="F439" start="0" length="2147483647">
    <dxf>
      <fill>
        <patternFill patternType="solid">
          <bgColor theme="9" tint="0.599993896298105"/>
        </patternFill>
      </fill>
    </dxf>
  </rfmt>
  <rfmt sheetId="1" sqref="F440" start="0" length="2147483647">
    <dxf>
      <fill>
        <patternFill patternType="solid">
          <bgColor theme="9" tint="0.599993896298105"/>
        </patternFill>
      </fill>
    </dxf>
  </rfmt>
  <rfmt sheetId="1" sqref="F441" start="0" length="2147483647">
    <dxf>
      <fill>
        <patternFill patternType="solid">
          <bgColor theme="9" tint="0.599993896298105"/>
        </patternFill>
      </fill>
    </dxf>
  </rfmt>
  <rfmt sheetId="1" sqref="F442" start="0" length="2147483647">
    <dxf>
      <fill>
        <patternFill patternType="solid">
          <bgColor theme="9" tint="0.599993896298105"/>
        </patternFill>
      </fill>
    </dxf>
  </rfmt>
  <rfmt sheetId="1" sqref="F443" start="0" length="2147483647">
    <dxf>
      <fill>
        <patternFill patternType="solid">
          <bgColor theme="9" tint="0.599993896298105"/>
        </patternFill>
      </fill>
    </dxf>
  </rfmt>
  <rfmt sheetId="1" sqref="F444" start="0" length="2147483647">
    <dxf>
      <fill>
        <patternFill patternType="solid">
          <bgColor theme="9" tint="0.599993896298105"/>
        </patternFill>
      </fill>
    </dxf>
  </rfmt>
  <rfmt sheetId="1" sqref="F445" start="0" length="2147483647">
    <dxf>
      <fill>
        <patternFill patternType="solid">
          <bgColor theme="9" tint="0.599993896298105"/>
        </patternFill>
      </fill>
    </dxf>
  </rfmt>
  <rfmt sheetId="1" sqref="F446" start="0" length="2147483647">
    <dxf>
      <fill>
        <patternFill patternType="solid">
          <bgColor theme="9" tint="0.599993896298105"/>
        </patternFill>
      </fill>
    </dxf>
  </rfmt>
  <rfmt sheetId="1" sqref="F447" start="0" length="2147483647">
    <dxf>
      <fill>
        <patternFill patternType="solid">
          <bgColor theme="9" tint="0.599993896298105"/>
        </patternFill>
      </fill>
    </dxf>
  </rfmt>
  <rfmt sheetId="1" sqref="F448" start="0" length="2147483647">
    <dxf>
      <fill>
        <patternFill patternType="solid">
          <bgColor theme="9" tint="0.599993896298105"/>
        </patternFill>
      </fill>
    </dxf>
  </rfmt>
  <rfmt sheetId="1" sqref="F449" start="0" length="2147483647">
    <dxf>
      <fill>
        <patternFill patternType="solid">
          <bgColor theme="9" tint="0.599993896298105"/>
        </patternFill>
      </fill>
    </dxf>
  </rfmt>
  <rfmt sheetId="1" sqref="F450" start="0" length="2147483647">
    <dxf>
      <fill>
        <patternFill patternType="solid">
          <bgColor theme="9" tint="0.599993896298105"/>
        </patternFill>
      </fill>
    </dxf>
  </rfmt>
  <rfmt sheetId="1" sqref="F451" start="0" length="2147483647">
    <dxf>
      <fill>
        <patternFill patternType="solid">
          <bgColor theme="9" tint="0.599993896298105"/>
        </patternFill>
      </fill>
    </dxf>
  </rfmt>
  <rfmt sheetId="1" sqref="F452" start="0" length="2147483647">
    <dxf>
      <fill>
        <patternFill patternType="solid">
          <bgColor theme="9" tint="0.599993896298105"/>
        </patternFill>
      </fill>
    </dxf>
  </rfmt>
  <rfmt sheetId="1" sqref="F453" start="0" length="2147483647">
    <dxf>
      <fill>
        <patternFill patternType="solid">
          <bgColor theme="9" tint="0.599993896298105"/>
        </patternFill>
      </fill>
    </dxf>
  </rfmt>
  <rfmt sheetId="1" sqref="F454" start="0" length="2147483647">
    <dxf>
      <fill>
        <patternFill patternType="solid">
          <bgColor theme="9" tint="0.599993896298105"/>
        </patternFill>
      </fill>
    </dxf>
  </rfmt>
  <rfmt sheetId="1" sqref="F455" start="0" length="2147483647">
    <dxf>
      <fill>
        <patternFill patternType="solid">
          <bgColor theme="9" tint="0.599993896298105"/>
        </patternFill>
      </fill>
    </dxf>
  </rfmt>
  <rfmt sheetId="1" sqref="F456" start="0" length="2147483647">
    <dxf>
      <fill>
        <patternFill patternType="solid">
          <bgColor theme="9" tint="0.599993896298105"/>
        </patternFill>
      </fill>
    </dxf>
  </rfmt>
  <rfmt sheetId="1" sqref="F457" start="0" length="2147483647">
    <dxf>
      <fill>
        <patternFill patternType="solid">
          <bgColor theme="9" tint="0.599993896298105"/>
        </patternFill>
      </fill>
    </dxf>
  </rfmt>
  <rfmt sheetId="1" sqref="F458" start="0" length="2147483647">
    <dxf>
      <fill>
        <patternFill patternType="solid">
          <bgColor theme="9" tint="0.599993896298105"/>
        </patternFill>
      </fill>
    </dxf>
  </rfmt>
  <rfmt sheetId="1" sqref="F459" start="0" length="2147483647">
    <dxf>
      <fill>
        <patternFill patternType="solid">
          <bgColor theme="9" tint="0.599993896298105"/>
        </patternFill>
      </fill>
    </dxf>
  </rfmt>
  <rfmt sheetId="1" sqref="F460" start="0" length="2147483647">
    <dxf>
      <fill>
        <patternFill patternType="solid">
          <bgColor theme="9" tint="0.599993896298105"/>
        </patternFill>
      </fill>
    </dxf>
  </rfmt>
  <rfmt sheetId="1" sqref="F461" start="0" length="2147483647">
    <dxf>
      <fill>
        <patternFill patternType="solid">
          <bgColor theme="9" tint="0.599993896298105"/>
        </patternFill>
      </fill>
    </dxf>
  </rfmt>
  <rfmt sheetId="1" sqref="F462" start="0" length="2147483647">
    <dxf>
      <fill>
        <patternFill patternType="solid">
          <bgColor theme="9" tint="0.599993896298105"/>
        </patternFill>
      </fill>
    </dxf>
  </rfmt>
  <rfmt sheetId="1" sqref="F463" start="0" length="2147483647">
    <dxf>
      <fill>
        <patternFill patternType="solid">
          <bgColor theme="9" tint="0.599993896298105"/>
        </patternFill>
      </fill>
    </dxf>
  </rfmt>
  <rfmt sheetId="1" sqref="F464" start="0" length="2147483647">
    <dxf>
      <fill>
        <patternFill patternType="solid">
          <bgColor theme="9" tint="0.599993896298105"/>
        </patternFill>
      </fill>
    </dxf>
  </rfmt>
  <rfmt sheetId="1" sqref="F465" start="0" length="2147483647">
    <dxf>
      <fill>
        <patternFill patternType="solid">
          <bgColor theme="9" tint="0.599993896298105"/>
        </patternFill>
      </fill>
    </dxf>
  </rfmt>
  <rfmt sheetId="1" sqref="F466" start="0" length="2147483647">
    <dxf>
      <fill>
        <patternFill patternType="solid">
          <bgColor theme="9" tint="0.599993896298105"/>
        </patternFill>
      </fill>
    </dxf>
  </rfmt>
  <rfmt sheetId="1" sqref="F467" start="0" length="2147483647">
    <dxf>
      <fill>
        <patternFill patternType="solid">
          <bgColor theme="9" tint="0.599993896298105"/>
        </patternFill>
      </fill>
    </dxf>
  </rfmt>
  <rfmt sheetId="1" sqref="F468" start="0" length="2147483647">
    <dxf>
      <fill>
        <patternFill patternType="solid">
          <bgColor theme="9" tint="0.599993896298105"/>
        </patternFill>
      </fill>
    </dxf>
  </rfmt>
  <rfmt sheetId="1" sqref="F469" start="0" length="2147483647">
    <dxf>
      <fill>
        <patternFill patternType="solid">
          <bgColor theme="9" tint="0.599993896298105"/>
        </patternFill>
      </fill>
    </dxf>
  </rfmt>
  <rfmt sheetId="1" sqref="F470" start="0" length="2147483647">
    <dxf>
      <fill>
        <patternFill patternType="solid">
          <bgColor theme="9" tint="0.599993896298105"/>
        </patternFill>
      </fill>
    </dxf>
  </rfmt>
  <rfmt sheetId="1" sqref="F471" start="0" length="2147483647">
    <dxf>
      <fill>
        <patternFill patternType="solid">
          <bgColor theme="9" tint="0.599993896298105"/>
        </patternFill>
      </fill>
    </dxf>
  </rfmt>
  <rfmt sheetId="1" sqref="F472" start="0" length="2147483647">
    <dxf>
      <fill>
        <patternFill patternType="solid">
          <bgColor theme="9" tint="0.599993896298105"/>
        </patternFill>
      </fill>
    </dxf>
  </rfmt>
  <rfmt sheetId="1" sqref="F473" start="0" length="2147483647">
    <dxf>
      <fill>
        <patternFill patternType="solid">
          <bgColor theme="9" tint="0.599993896298105"/>
        </patternFill>
      </fill>
    </dxf>
  </rfmt>
  <rfmt sheetId="1" sqref="F474" start="0" length="2147483647">
    <dxf>
      <fill>
        <patternFill patternType="solid">
          <bgColor theme="9" tint="0.599993896298105"/>
        </patternFill>
      </fill>
    </dxf>
  </rfmt>
  <rfmt sheetId="1" sqref="F475" start="0" length="2147483647">
    <dxf>
      <fill>
        <patternFill patternType="solid">
          <bgColor theme="9" tint="0.599993896298105"/>
        </patternFill>
      </fill>
    </dxf>
  </rfmt>
  <rfmt sheetId="1" sqref="F476" start="0" length="2147483647">
    <dxf>
      <fill>
        <patternFill patternType="solid">
          <bgColor theme="9" tint="0.599993896298105"/>
        </patternFill>
      </fill>
    </dxf>
  </rfmt>
  <rfmt sheetId="1" sqref="F477" start="0" length="2147483647">
    <dxf>
      <fill>
        <patternFill patternType="solid">
          <bgColor theme="9" tint="0.599993896298105"/>
        </patternFill>
      </fill>
    </dxf>
  </rfmt>
  <rfmt sheetId="1" sqref="F478" start="0" length="2147483647">
    <dxf>
      <fill>
        <patternFill patternType="solid">
          <bgColor theme="9" tint="0.599993896298105"/>
        </patternFill>
      </fill>
    </dxf>
  </rfmt>
  <rfmt sheetId="1" sqref="F479" start="0" length="2147483647">
    <dxf>
      <fill>
        <patternFill patternType="solid">
          <bgColor theme="9" tint="0.599993896298105"/>
        </patternFill>
      </fill>
    </dxf>
  </rfmt>
  <rfmt sheetId="1" sqref="F480" start="0" length="2147483647">
    <dxf>
      <fill>
        <patternFill patternType="solid">
          <bgColor theme="9" tint="0.599993896298105"/>
        </patternFill>
      </fill>
    </dxf>
  </rfmt>
  <rfmt sheetId="1" sqref="F481" start="0" length="2147483647">
    <dxf>
      <fill>
        <patternFill patternType="solid">
          <bgColor theme="9" tint="0.599993896298105"/>
        </patternFill>
      </fill>
    </dxf>
  </rfmt>
  <rfmt sheetId="1" sqref="F482" start="0" length="2147483647">
    <dxf>
      <fill>
        <patternFill patternType="solid">
          <bgColor theme="9" tint="0.599993896298105"/>
        </patternFill>
      </fill>
    </dxf>
  </rfmt>
  <rfmt sheetId="1" sqref="F483" start="0" length="2147483647">
    <dxf>
      <fill>
        <patternFill patternType="solid">
          <bgColor theme="9" tint="0.599993896298105"/>
        </patternFill>
      </fill>
    </dxf>
  </rfmt>
  <rfmt sheetId="1" sqref="F484" start="0" length="2147483647">
    <dxf>
      <fill>
        <patternFill patternType="solid">
          <bgColor theme="9" tint="0.599993896298105"/>
        </patternFill>
      </fill>
    </dxf>
  </rfmt>
  <rfmt sheetId="1" sqref="F485" start="0" length="2147483647">
    <dxf>
      <fill>
        <patternFill patternType="solid">
          <bgColor theme="9" tint="0.599993896298105"/>
        </patternFill>
      </fill>
    </dxf>
  </rfmt>
  <rfmt sheetId="1" sqref="F486" start="0" length="2147483647">
    <dxf>
      <fill>
        <patternFill patternType="solid">
          <bgColor theme="9" tint="0.599993896298105"/>
        </patternFill>
      </fill>
    </dxf>
  </rfmt>
  <rfmt sheetId="1" sqref="F487" start="0" length="2147483647">
    <dxf>
      <fill>
        <patternFill patternType="solid">
          <bgColor theme="9" tint="0.599993896298105"/>
        </patternFill>
      </fill>
    </dxf>
  </rfmt>
  <rfmt sheetId="1" sqref="F489" start="0" length="2147483647">
    <dxf>
      <fill>
        <patternFill patternType="solid">
          <bgColor theme="9" tint="0.599993896298105"/>
        </patternFill>
      </fill>
    </dxf>
  </rfmt>
  <rfmt sheetId="1" sqref="F490" start="0" length="2147483647">
    <dxf>
      <fill>
        <patternFill patternType="solid">
          <bgColor theme="9" tint="0.599993896298105"/>
        </patternFill>
      </fill>
    </dxf>
  </rfmt>
  <rfmt sheetId="1" sqref="F491" start="0" length="2147483647">
    <dxf>
      <fill>
        <patternFill patternType="solid">
          <bgColor theme="9" tint="0.599993896298105"/>
        </patternFill>
      </fill>
    </dxf>
  </rfmt>
  <rfmt sheetId="1" sqref="F492" start="0" length="2147483647">
    <dxf>
      <fill>
        <patternFill patternType="solid">
          <bgColor theme="9" tint="0.599993896298105"/>
        </patternFill>
      </fill>
    </dxf>
  </rfmt>
  <rfmt sheetId="1" sqref="F493" start="0" length="2147483647">
    <dxf>
      <fill>
        <patternFill patternType="solid">
          <bgColor theme="9" tint="0.599993896298105"/>
        </patternFill>
      </fill>
    </dxf>
  </rfmt>
  <rfmt sheetId="1" sqref="F503" start="0" length="2147483647">
    <dxf>
      <fill>
        <patternFill patternType="solid">
          <bgColor theme="9" tint="0.599993896298105"/>
        </patternFill>
      </fill>
    </dxf>
  </rfmt>
  <rfmt sheetId="1" sqref="F504" start="0" length="2147483647">
    <dxf>
      <fill>
        <patternFill patternType="solid">
          <bgColor theme="9" tint="0.599993896298105"/>
        </patternFill>
      </fill>
    </dxf>
  </rfmt>
  <rfmt sheetId="1" sqref="F505" start="0" length="2147483647">
    <dxf>
      <fill>
        <patternFill patternType="solid">
          <bgColor theme="9" tint="0.599993896298105"/>
        </patternFill>
      </fill>
    </dxf>
  </rfmt>
  <rfmt sheetId="1" sqref="F506" start="0" length="2147483647">
    <dxf>
      <fill>
        <patternFill patternType="solid">
          <bgColor theme="9" tint="0.599993896298105"/>
        </patternFill>
      </fill>
    </dxf>
  </rfmt>
  <rfmt sheetId="1" sqref="F507" start="0" length="2147483647">
    <dxf>
      <fill>
        <patternFill patternType="solid">
          <bgColor theme="9" tint="0.599993896298105"/>
        </patternFill>
      </fill>
    </dxf>
  </rfmt>
  <rfmt sheetId="1" sqref="F508" start="0" length="2147483647">
    <dxf>
      <fill>
        <patternFill patternType="solid">
          <bgColor theme="9" tint="0.599993896298105"/>
        </patternFill>
      </fill>
    </dxf>
  </rfmt>
  <rfmt sheetId="1" sqref="F509" start="0" length="2147483647">
    <dxf>
      <fill>
        <patternFill patternType="solid">
          <bgColor theme="9" tint="0.599993896298105"/>
        </patternFill>
      </fill>
    </dxf>
  </rfmt>
  <rfmt sheetId="1" sqref="F510" start="0" length="2147483647">
    <dxf>
      <fill>
        <patternFill patternType="solid">
          <bgColor theme="9" tint="0.599993896298105"/>
        </patternFill>
      </fill>
    </dxf>
  </rfmt>
  <rfmt sheetId="1" sqref="F511" start="0" length="2147483647">
    <dxf>
      <fill>
        <patternFill patternType="solid">
          <bgColor theme="9" tint="0.599993896298105"/>
        </patternFill>
      </fill>
    </dxf>
  </rfmt>
  <rfmt sheetId="1" sqref="F512" start="0" length="2147483647">
    <dxf>
      <fill>
        <patternFill patternType="solid">
          <bgColor theme="9" tint="0.599993896298105"/>
        </patternFill>
      </fill>
    </dxf>
  </rfmt>
  <rfmt sheetId="1" sqref="F513" start="0" length="2147483647">
    <dxf>
      <fill>
        <patternFill patternType="solid">
          <bgColor theme="9" tint="0.599993896298105"/>
        </patternFill>
      </fill>
    </dxf>
  </rfmt>
  <rfmt sheetId="1" sqref="F514" start="0" length="2147483647">
    <dxf>
      <fill>
        <patternFill patternType="solid">
          <bgColor theme="9" tint="0.599993896298105"/>
        </patternFill>
      </fill>
    </dxf>
  </rfmt>
  <rfmt sheetId="1" sqref="F515" start="0" length="2147483647">
    <dxf>
      <fill>
        <patternFill patternType="solid">
          <bgColor theme="9" tint="0.599993896298105"/>
        </patternFill>
      </fill>
    </dxf>
  </rfmt>
  <rfmt sheetId="1" sqref="F516" start="0" length="2147483647">
    <dxf>
      <fill>
        <patternFill patternType="solid">
          <bgColor theme="9" tint="0.599993896298105"/>
        </patternFill>
      </fill>
    </dxf>
  </rfmt>
  <rfmt sheetId="1" sqref="F517" start="0" length="2147483647">
    <dxf>
      <fill>
        <patternFill patternType="solid">
          <bgColor theme="9" tint="0.599993896298105"/>
        </patternFill>
      </fill>
    </dxf>
  </rfmt>
  <rfmt sheetId="1" sqref="F518" start="0" length="2147483647">
    <dxf>
      <fill>
        <patternFill patternType="solid">
          <bgColor theme="9" tint="0.599993896298105"/>
        </patternFill>
      </fill>
    </dxf>
  </rfmt>
  <rfmt sheetId="1" sqref="F519" start="0" length="2147483647">
    <dxf>
      <fill>
        <patternFill patternType="solid">
          <bgColor theme="9" tint="0.599993896298105"/>
        </patternFill>
      </fill>
    </dxf>
  </rfmt>
  <rfmt sheetId="1" sqref="F520" start="0" length="2147483647">
    <dxf>
      <fill>
        <patternFill patternType="solid">
          <bgColor theme="9" tint="0.599993896298105"/>
        </patternFill>
      </fill>
    </dxf>
  </rfmt>
  <rfmt sheetId="1" sqref="F521" start="0" length="2147483647">
    <dxf>
      <fill>
        <patternFill patternType="solid">
          <bgColor theme="9" tint="0.599993896298105"/>
        </patternFill>
      </fill>
    </dxf>
  </rfmt>
  <rfmt sheetId="1" sqref="F522" start="0" length="2147483647">
    <dxf>
      <fill>
        <patternFill patternType="solid">
          <bgColor theme="9" tint="0.599993896298105"/>
        </patternFill>
      </fill>
    </dxf>
  </rfmt>
  <rfmt sheetId="1" sqref="F523" start="0" length="2147483647">
    <dxf>
      <fill>
        <patternFill patternType="solid">
          <bgColor theme="9" tint="0.599993896298105"/>
        </patternFill>
      </fill>
    </dxf>
  </rfmt>
  <rfmt sheetId="1" sqref="F524" start="0" length="2147483647">
    <dxf>
      <fill>
        <patternFill patternType="solid">
          <bgColor theme="9" tint="0.599993896298105"/>
        </patternFill>
      </fill>
    </dxf>
  </rfmt>
  <rfmt sheetId="1" sqref="F525" start="0" length="2147483647">
    <dxf>
      <fill>
        <patternFill patternType="solid">
          <bgColor theme="9" tint="0.599993896298105"/>
        </patternFill>
      </fill>
    </dxf>
  </rfmt>
  <rfmt sheetId="1" sqref="F526" start="0" length="2147483647">
    <dxf>
      <fill>
        <patternFill patternType="solid">
          <bgColor theme="9" tint="0.599993896298105"/>
        </patternFill>
      </fill>
    </dxf>
  </rfmt>
  <rfmt sheetId="1" sqref="F527" start="0" length="2147483647">
    <dxf>
      <fill>
        <patternFill patternType="solid">
          <bgColor theme="9" tint="0.599993896298105"/>
        </patternFill>
      </fill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8" sId="1" odxf="1" dxf="1">
    <oc r="E106" t="inlineStr">
      <is>
        <t>Dmc06615$!!</t>
      </is>
    </oc>
    <nc r="E106" t="inlineStr">
      <is>
        <t>Dmc06615$!!!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6539" sId="1" numFmtId="19">
    <oc r="G106" t="n">
      <v>44910</v>
    </oc>
    <nc r="G106" t="n">
      <v>44984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0" sId="1">
    <oc r="E119" t="inlineStr">
      <is>
        <t>whiteH@ir70</t>
      </is>
    </oc>
    <nc r="E119" t="inlineStr">
      <is>
        <t>Welcome2!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1" sId="1" numFmtId="19">
    <oc r="G119" t="n">
      <v>44945</v>
    </oc>
    <nc r="G119" t="n">
      <v>44987</v>
    </nc>
  </rcc>
  <rfmt sheetId="1" sqref="B36" start="0" length="2147483647">
    <dxf>
      <font>
        <name val="Calibri"/>
        <color theme="1"/>
      </font>
      <fill>
        <patternFill patternType="none"/>
      </fill>
    </dxf>
  </rfmt>
  <rfmt sheetId="1" sqref="B37" start="0" length="2147483647">
    <dxf>
      <font>
        <name val="Calibri"/>
        <color theme="1"/>
      </font>
      <fill>
        <patternFill patternType="none"/>
      </fill>
    </dxf>
  </rfmt>
  <rfmt sheetId="1" sqref="B38" start="0" length="2147483647">
    <dxf>
      <font>
        <name val="Calibri"/>
        <color theme="1"/>
      </font>
      <fill>
        <patternFill patternType="none"/>
      </fill>
    </dxf>
  </rfmt>
  <rfmt sheetId="1" sqref="B39" start="0" length="2147483647">
    <dxf>
      <font>
        <name val="Calibri"/>
        <color theme="1"/>
      </font>
      <fill>
        <patternFill patternType="none"/>
      </fill>
    </dxf>
  </rfmt>
  <rfmt sheetId="1" sqref="B40" start="0" length="2147483647">
    <dxf>
      <font>
        <name val="Calibri"/>
        <color theme="1"/>
      </font>
      <fill>
        <patternFill patternType="none"/>
      </fill>
    </dxf>
  </rfmt>
  <rfmt sheetId="1" sqref="B54" start="0" length="2147483647">
    <dxf>
      <font>
        <name val="Calibri"/>
        <color theme="1"/>
      </font>
      <fill>
        <patternFill patternType="none"/>
      </fill>
    </dxf>
  </rfmt>
  <rfmt sheetId="1" sqref="B55" start="0" length="2147483647">
    <dxf>
      <font>
        <name val="Calibri"/>
        <color theme="1"/>
      </font>
      <fill>
        <patternFill patternType="none"/>
      </fill>
    </dxf>
  </rfmt>
  <rfmt sheetId="1" sqref="B56" start="0" length="2147483647">
    <dxf>
      <font>
        <name val="Calibri"/>
        <color theme="1"/>
      </font>
      <fill>
        <patternFill patternType="none"/>
      </fill>
    </dxf>
  </rfmt>
  <rfmt sheetId="1" sqref="B57" start="0" length="2147483647">
    <dxf>
      <font>
        <name val="Calibri"/>
        <color theme="1"/>
      </font>
      <fill>
        <patternFill patternType="none"/>
      </fill>
    </dxf>
  </rfmt>
  <rfmt sheetId="1" sqref="B58" start="0" length="2147483647">
    <dxf>
      <font>
        <name val="Calibri"/>
        <color theme="1"/>
      </font>
      <fill>
        <patternFill patternType="none"/>
      </fill>
    </dxf>
  </rfmt>
  <rfmt sheetId="1" sqref="B59" start="0" length="2147483647">
    <dxf>
      <font>
        <name val="Calibri"/>
        <color theme="1"/>
      </font>
      <fill>
        <patternFill patternType="none"/>
      </fill>
    </dxf>
  </rfmt>
  <rfmt sheetId="1" sqref="B90" start="0" length="2147483647">
    <dxf>
      <font>
        <name val="Calibri"/>
        <color theme="1"/>
      </font>
      <fill>
        <patternFill patternType="none"/>
      </fill>
    </dxf>
  </rfmt>
  <rfmt sheetId="1" sqref="B115" start="0" length="2147483647">
    <dxf>
      <font>
        <name val="Calibri"/>
        <color theme="1"/>
      </font>
      <fill>
        <patternFill patternType="none"/>
      </fill>
    </dxf>
  </rfmt>
  <rfmt sheetId="1" sqref="B116" start="0" length="2147483647">
    <dxf>
      <font>
        <name val="Calibri"/>
        <color theme="1"/>
      </font>
      <fill>
        <patternFill patternType="none"/>
      </fill>
    </dxf>
  </rfmt>
  <rfmt sheetId="1" sqref="B117" start="0" length="2147483647">
    <dxf>
      <font>
        <name val="Calibri"/>
        <color theme="1"/>
      </font>
      <fill>
        <patternFill patternType="none"/>
      </fill>
    </dxf>
  </rfmt>
  <rfmt sheetId="1" sqref="B118" start="0" length="2147483647">
    <dxf>
      <font>
        <name val="Calibri"/>
        <color theme="1"/>
      </font>
      <fill>
        <patternFill patternType="none"/>
      </fill>
    </dxf>
  </rfmt>
  <rfmt sheetId="1" sqref="B119" start="0" length="2147483647">
    <dxf>
      <font>
        <name val="Calibri"/>
        <color theme="1"/>
      </font>
      <fill>
        <patternFill patternType="none"/>
      </fill>
    </dxf>
  </rfmt>
  <rfmt sheetId="1" sqref="B125" start="0" length="2147483647">
    <dxf>
      <font>
        <name val="Calibri"/>
      </font>
      <fill>
        <patternFill patternType="none"/>
      </fill>
    </dxf>
  </rfmt>
  <rfmt sheetId="1" sqref="B212" start="0" length="2147483647">
    <dxf>
      <font>
        <name val="Calibri"/>
        <color theme="1"/>
      </font>
      <fill>
        <patternFill patternType="none"/>
      </fill>
    </dxf>
  </rfmt>
  <rfmt sheetId="1" sqref="B216" start="0" length="2147483647">
    <dxf>
      <font>
        <name val="Calibri"/>
        <color theme="1"/>
      </font>
      <fill>
        <patternFill patternType="none"/>
      </fill>
    </dxf>
  </rfmt>
  <rfmt sheetId="1" sqref="B217" start="0" length="2147483647">
    <dxf>
      <font>
        <name val="Calibri"/>
        <color theme="1"/>
      </font>
      <fill>
        <patternFill patternType="none"/>
      </fill>
    </dxf>
  </rfmt>
  <rfmt sheetId="1" sqref="B233" start="0" length="2147483647">
    <dxf>
      <font>
        <name val="Calibri"/>
        <b val="0"/>
      </font>
      <fill>
        <patternFill patternType="none"/>
      </fill>
    </dxf>
  </rfmt>
  <rfmt sheetId="1" sqref="B234" start="0" length="2147483647">
    <dxf>
      <font>
        <name val="Calibri"/>
        <b val="0"/>
      </font>
      <fill>
        <patternFill patternType="none"/>
      </fill>
    </dxf>
  </rfmt>
  <rfmt sheetId="1" sqref="B235" start="0" length="2147483647">
    <dxf>
      <font>
        <name val="Calibri"/>
        <b val="0"/>
      </font>
      <fill>
        <patternFill patternType="none"/>
      </fill>
    </dxf>
  </rfmt>
  <rfmt sheetId="1" sqref="B236" start="0" length="2147483647">
    <dxf>
      <fill>
        <patternFill patternType="none"/>
      </fill>
    </dxf>
  </rfmt>
  <rfmt sheetId="1" sqref="B237" start="0" length="2147483647">
    <dxf>
      <fill>
        <patternFill patternType="none"/>
      </fill>
    </dxf>
  </rfmt>
  <rfmt sheetId="1" sqref="B408" start="0" length="2147483647">
    <dxf>
      <font>
        <name val="Calibri"/>
        <color theme="1"/>
      </font>
      <fill>
        <patternFill patternType="none"/>
      </fill>
    </dxf>
  </rfmt>
  <rfmt sheetId="1" sqref="B409" start="0" length="2147483647">
    <dxf>
      <font>
        <name val="Calibri"/>
        <color theme="1"/>
      </font>
      <fill>
        <patternFill patternType="none"/>
      </fill>
    </dxf>
  </rfmt>
  <rfmt sheetId="1" sqref="B410" start="0" length="2147483647">
    <dxf>
      <font>
        <name val="Calibri"/>
        <color theme="1"/>
      </font>
      <fill>
        <patternFill patternType="none"/>
      </fill>
    </dxf>
  </rfmt>
  <rfmt sheetId="1" sqref="B411" start="0" length="2147483647">
    <dxf>
      <font>
        <name val="Calibri"/>
        <color theme="1"/>
      </font>
      <fill>
        <patternFill patternType="none"/>
      </fill>
    </dxf>
  </rfmt>
  <rfmt sheetId="1" sqref="B412" start="0" length="2147483647">
    <dxf>
      <font>
        <name val="Calibri"/>
        <color theme="1"/>
      </font>
      <fill>
        <patternFill patternType="none"/>
      </fill>
    </dxf>
  </rfmt>
  <rfmt sheetId="1" sqref="B413" start="0" length="2147483647">
    <dxf>
      <font>
        <name val="Calibri"/>
        <color theme="1"/>
      </font>
      <fill>
        <patternFill patternType="none"/>
      </fill>
    </dxf>
  </rfmt>
  <rfmt sheetId="1" sqref="B414" start="0" length="2147483647">
    <dxf>
      <font>
        <name val="Calibri"/>
        <color theme="1"/>
      </font>
      <fill>
        <patternFill patternType="none"/>
      </fill>
    </dxf>
  </rfmt>
  <rfmt sheetId="1" sqref="B415" start="0" length="2147483647">
    <dxf>
      <font>
        <name val="Calibri"/>
        <color theme="1"/>
      </font>
      <fill>
        <patternFill patternType="none"/>
      </fill>
    </dxf>
  </rfmt>
  <rfmt sheetId="1" sqref="B416" start="0" length="2147483647">
    <dxf>
      <font>
        <name val="Calibri"/>
        <color theme="1"/>
      </font>
      <fill>
        <patternFill patternType="none"/>
      </fill>
    </dxf>
  </rfmt>
  <rfmt sheetId="1" sqref="B417" start="0" length="2147483647">
    <dxf>
      <font>
        <name val="Calibri"/>
        <color theme="1"/>
      </font>
      <fill>
        <patternFill patternType="none"/>
      </fill>
    </dxf>
  </rfmt>
  <rfmt sheetId="1" sqref="B418" start="0" length="2147483647">
    <dxf>
      <font>
        <name val="Calibri"/>
        <color theme="1"/>
      </font>
      <fill>
        <patternFill patternType="none"/>
      </fill>
    </dxf>
  </rfmt>
  <rfmt sheetId="1" sqref="B419" start="0" length="2147483647">
    <dxf>
      <font>
        <name val="Calibri"/>
        <color theme="1"/>
      </font>
      <fill>
        <patternFill patternType="none"/>
      </fill>
    </dxf>
  </rfmt>
  <rfmt sheetId="1" sqref="B420" start="0" length="2147483647">
    <dxf>
      <font>
        <name val="Calibri"/>
        <color theme="1"/>
      </font>
      <fill>
        <patternFill patternType="none"/>
      </fill>
    </dxf>
  </rfmt>
  <rfmt sheetId="1" sqref="B421" start="0" length="2147483647">
    <dxf>
      <font>
        <name val="Calibri"/>
        <color theme="1"/>
      </font>
      <fill>
        <patternFill patternType="none"/>
      </fill>
    </dxf>
  </rfmt>
  <rfmt sheetId="1" sqref="B422" start="0" length="2147483647">
    <dxf>
      <font>
        <name val="Calibri"/>
        <color theme="1"/>
      </font>
      <fill>
        <patternFill patternType="none"/>
      </fill>
    </dxf>
  </rfmt>
  <rfmt sheetId="1" sqref="B423" start="0" length="2147483647">
    <dxf>
      <font>
        <name val="Calibri"/>
        <b val="0"/>
        <color theme="1"/>
        <sz val="11"/>
      </font>
      <fill>
        <patternFill patternType="none"/>
      </fill>
    </dxf>
  </rfmt>
  <rfmt sheetId="1" sqref="B424" start="0" length="2147483647">
    <dxf>
      <font>
        <name val="Calibri"/>
        <color theme="1"/>
      </font>
      <fill>
        <patternFill patternType="none"/>
      </fill>
    </dxf>
  </rfmt>
  <rfmt sheetId="1" sqref="B425" start="0" length="2147483647">
    <dxf>
      <font>
        <name val="Calibri"/>
        <color theme="1"/>
      </font>
      <fill>
        <patternFill patternType="none"/>
      </fill>
    </dxf>
  </rfmt>
  <rfmt sheetId="1" sqref="B427" start="0" length="2147483647">
    <dxf>
      <font>
        <name val="Calibri"/>
        <color theme="1"/>
      </font>
      <fill>
        <patternFill patternType="none"/>
      </fill>
    </dxf>
  </rfmt>
  <rfmt sheetId="1" sqref="B428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B429" start="0" length="2147483647">
    <dxf>
      <font>
        <name val="Calibri"/>
        <color theme="1"/>
      </font>
      <fill>
        <patternFill patternType="none"/>
      </fill>
      <alignment vertical="center"/>
    </dxf>
  </rfmt>
  <rfmt sheetId="1" sqref="B431" start="0" length="2147483647">
    <dxf>
      <font>
        <name val="Calibri"/>
        <color theme="1"/>
      </font>
      <fill>
        <patternFill patternType="none"/>
      </fill>
      <alignment wrapText="0"/>
    </dxf>
  </rfmt>
  <rfmt sheetId="1" sqref="B432" start="0" length="2147483647">
    <dxf>
      <font>
        <name val="Calibri"/>
        <color theme="1"/>
      </font>
      <fill>
        <patternFill patternType="none"/>
      </fill>
      <alignment wrapText="0"/>
    </dxf>
  </rfmt>
  <rfmt sheetId="1" sqref="B433" start="0" length="2147483647">
    <dxf>
      <font>
        <name val="Calibri"/>
        <color theme="1"/>
      </font>
      <fill>
        <patternFill patternType="none"/>
      </fill>
      <alignment wrapText="0"/>
    </dxf>
  </rfmt>
  <rfmt sheetId="1" sqref="B434" start="0" length="2147483647">
    <dxf>
      <font>
        <name val="Calibri"/>
        <color theme="1"/>
      </font>
      <fill>
        <patternFill patternType="none"/>
      </fill>
      <alignment wrapText="0"/>
    </dxf>
  </rfmt>
  <rfmt sheetId="1" sqref="B435" start="0" length="2147483647">
    <dxf>
      <font>
        <name val="Calibri"/>
        <color theme="1"/>
      </font>
      <fill>
        <patternFill patternType="none"/>
      </fill>
      <alignment wrapText="0"/>
    </dxf>
  </rfmt>
  <rfmt sheetId="1" sqref="B436" start="0" length="2147483647">
    <dxf>
      <font>
        <name val="Calibri"/>
        <color theme="1"/>
      </font>
      <fill>
        <patternFill patternType="none"/>
      </fill>
      <alignment wrapText="0"/>
    </dxf>
  </rfmt>
  <rfmt sheetId="1" sqref="B437" start="0" length="2147483647">
    <dxf>
      <font>
        <name val="Calibri"/>
        <color theme="1"/>
      </font>
      <fill>
        <patternFill patternType="none"/>
      </fill>
      <alignment wrapText="0"/>
    </dxf>
  </rfmt>
  <rfmt sheetId="1" sqref="B438" start="0" length="2147483647">
    <dxf>
      <font>
        <name val="Calibri"/>
        <color theme="1"/>
      </font>
      <fill>
        <patternFill patternType="none"/>
      </fill>
      <alignment wrapText="0"/>
    </dxf>
  </rfmt>
  <rfmt sheetId="1" sqref="B439" start="0" length="2147483647">
    <dxf>
      <font>
        <name val="Calibri"/>
        <color theme="1"/>
      </font>
      <fill>
        <patternFill patternType="none"/>
      </fill>
      <alignment wrapText="0"/>
    </dxf>
  </rfmt>
  <rfmt sheetId="1" sqref="B440" start="0" length="2147483647">
    <dxf>
      <font>
        <name val="Calibri"/>
        <color theme="1"/>
      </font>
      <fill>
        <patternFill patternType="none"/>
      </fill>
      <alignment wrapText="0"/>
    </dxf>
  </rfmt>
  <rfmt sheetId="1" sqref="B441" start="0" length="2147483647">
    <dxf>
      <font>
        <name val="Calibri"/>
        <color theme="1"/>
      </font>
      <fill>
        <patternFill patternType="none"/>
      </fill>
      <alignment wrapText="0"/>
    </dxf>
  </rfmt>
  <rfmt sheetId="1" sqref="B442" start="0" length="2147483647">
    <dxf>
      <font>
        <name val="Calibri"/>
        <color theme="1"/>
      </font>
      <fill>
        <patternFill patternType="none"/>
      </fill>
      <alignment wrapText="0"/>
    </dxf>
  </rfmt>
  <rfmt sheetId="1" sqref="B443" start="0" length="2147483647">
    <dxf>
      <font>
        <name val="Calibri"/>
        <color theme="1"/>
      </font>
      <fill>
        <patternFill patternType="none"/>
      </fill>
      <alignment wrapText="0"/>
    </dxf>
  </rfmt>
  <rfmt sheetId="1" sqref="B444" start="0" length="2147483647">
    <dxf>
      <font>
        <name val="Calibri"/>
        <color theme="1"/>
      </font>
      <fill>
        <patternFill patternType="none"/>
      </fill>
      <alignment wrapText="0"/>
    </dxf>
  </rfmt>
  <rfmt sheetId="1" sqref="B445" start="0" length="2147483647">
    <dxf>
      <font>
        <name val="Calibri"/>
        <color theme="1"/>
      </font>
      <fill>
        <patternFill patternType="none"/>
      </fill>
      <alignment wrapText="0"/>
    </dxf>
  </rfmt>
  <rfmt sheetId="1" sqref="B446" start="0" length="2147483647">
    <dxf>
      <font>
        <name val="Calibri"/>
        <color theme="1"/>
      </font>
      <fill>
        <patternFill patternType="none"/>
      </fill>
      <alignment wrapText="0"/>
    </dxf>
  </rfmt>
  <rfmt sheetId="1" sqref="B447" start="0" length="2147483647">
    <dxf>
      <font>
        <name val="Calibri"/>
        <color theme="1"/>
      </font>
      <fill>
        <patternFill patternType="none"/>
      </fill>
      <alignment wrapText="0"/>
    </dxf>
  </rfmt>
  <rfmt sheetId="1" sqref="B448" start="0" length="2147483647">
    <dxf>
      <font>
        <name val="Calibri"/>
        <color theme="1"/>
      </font>
      <fill>
        <patternFill patternType="none"/>
      </fill>
      <alignment wrapText="0"/>
    </dxf>
  </rfmt>
  <rfmt sheetId="1" sqref="B449" start="0" length="2147483647">
    <dxf>
      <font>
        <name val="Calibri"/>
        <color theme="1"/>
      </font>
      <fill>
        <patternFill patternType="none"/>
      </fill>
      <alignment wrapText="0"/>
    </dxf>
  </rfmt>
  <rfmt sheetId="1" sqref="B450" start="0" length="2147483647">
    <dxf>
      <font>
        <name val="Calibri"/>
        <color theme="1"/>
      </font>
      <fill>
        <patternFill patternType="none"/>
      </fill>
      <alignment wrapText="0"/>
    </dxf>
  </rfmt>
  <rfmt sheetId="1" sqref="B451" start="0" length="2147483647">
    <dxf>
      <font>
        <name val="Calibri"/>
        <color theme="1"/>
      </font>
      <fill>
        <patternFill patternType="none"/>
      </fill>
      <alignment wrapText="0"/>
    </dxf>
  </rfmt>
  <rfmt sheetId="1" sqref="B452" start="0" length="2147483647">
    <dxf>
      <font>
        <name val="Calibri"/>
        <color theme="1"/>
      </font>
      <fill>
        <patternFill patternType="none"/>
      </fill>
      <alignment wrapText="0"/>
    </dxf>
  </rfmt>
  <rfmt sheetId="1" sqref="B453" start="0" length="2147483647">
    <dxf>
      <font>
        <name val="Calibri"/>
        <color theme="1"/>
      </font>
      <fill>
        <patternFill patternType="none"/>
      </fill>
      <alignment wrapText="0"/>
    </dxf>
  </rfmt>
  <rfmt sheetId="1" sqref="B454" start="0" length="2147483647">
    <dxf>
      <font>
        <name val="Calibri"/>
        <color theme="1"/>
      </font>
      <fill>
        <patternFill patternType="none"/>
      </fill>
      <alignment wrapText="0"/>
    </dxf>
  </rfmt>
  <rfmt sheetId="1" sqref="B455" start="0" length="2147483647">
    <dxf>
      <font>
        <name val="Calibri"/>
        <color theme="1"/>
      </font>
      <fill>
        <patternFill patternType="none"/>
      </fill>
      <alignment wrapText="0"/>
    </dxf>
  </rfmt>
  <rfmt sheetId="1" sqref="B456" start="0" length="2147483647">
    <dxf>
      <font>
        <name val="Calibri"/>
        <color theme="1"/>
      </font>
      <fill>
        <patternFill patternType="none"/>
      </fill>
      <alignment wrapText="0"/>
    </dxf>
  </rfmt>
  <rfmt sheetId="1" sqref="B457" start="0" length="2147483647">
    <dxf>
      <font>
        <name val="Calibri"/>
        <color theme="1"/>
      </font>
      <fill>
        <patternFill patternType="none"/>
      </fill>
      <alignment wrapText="0"/>
    </dxf>
  </rfmt>
  <rfmt sheetId="1" sqref="B458" start="0" length="2147483647">
    <dxf>
      <font>
        <name val="Calibri"/>
        <color theme="1"/>
      </font>
      <fill>
        <patternFill patternType="none"/>
      </fill>
      <alignment wrapText="0"/>
    </dxf>
  </rfmt>
  <rfmt sheetId="1" sqref="B459" start="0" length="2147483647">
    <dxf>
      <font>
        <name val="Calibri"/>
        <color theme="1"/>
      </font>
      <fill>
        <patternFill patternType="none"/>
      </fill>
      <alignment wrapText="0"/>
    </dxf>
  </rfmt>
  <rfmt sheetId="1" sqref="B460" start="0" length="2147483647">
    <dxf>
      <font>
        <name val="Calibri"/>
        <color theme="1"/>
      </font>
      <fill>
        <patternFill patternType="none"/>
      </fill>
      <alignment wrapText="0"/>
    </dxf>
  </rfmt>
  <rfmt sheetId="1" sqref="B461" start="0" length="2147483647">
    <dxf>
      <font>
        <name val="Calibri"/>
        <color theme="1"/>
      </font>
      <fill>
        <patternFill patternType="none"/>
      </fill>
      <alignment wrapText="0"/>
    </dxf>
  </rfmt>
  <rfmt sheetId="1" sqref="B462" start="0" length="2147483647">
    <dxf>
      <font>
        <name val="Calibri"/>
        <color theme="1"/>
      </font>
      <fill>
        <patternFill patternType="none"/>
      </fill>
      <alignment wrapText="0"/>
    </dxf>
  </rfmt>
  <rfmt sheetId="1" sqref="B463" start="0" length="2147483647">
    <dxf>
      <font>
        <name val="Calibri"/>
        <color theme="1"/>
      </font>
      <fill>
        <patternFill patternType="none"/>
      </fill>
      <alignment wrapText="0"/>
    </dxf>
  </rfmt>
  <rfmt sheetId="1" sqref="B464" start="0" length="2147483647">
    <dxf>
      <font>
        <name val="Calibri"/>
        <color theme="1"/>
      </font>
      <fill>
        <patternFill patternType="none"/>
      </fill>
      <alignment wrapText="0"/>
    </dxf>
  </rfmt>
  <rfmt sheetId="1" sqref="B465" start="0" length="2147483647">
    <dxf>
      <font>
        <name val="Calibri"/>
        <color theme="1"/>
      </font>
      <fill>
        <patternFill patternType="none"/>
      </fill>
      <alignment wrapText="0"/>
    </dxf>
  </rfmt>
  <rfmt sheetId="1" sqref="B466" start="0" length="2147483647">
    <dxf>
      <font>
        <name val="Calibri"/>
        <color theme="1"/>
      </font>
      <fill>
        <patternFill patternType="none"/>
      </fill>
      <alignment wrapText="0"/>
    </dxf>
  </rfmt>
  <rfmt sheetId="1" sqref="B467" start="0" length="2147483647">
    <dxf>
      <font>
        <name val="Calibri"/>
        <color theme="1"/>
      </font>
      <fill>
        <patternFill patternType="none"/>
      </fill>
      <alignment wrapText="0"/>
    </dxf>
  </rfmt>
  <rfmt sheetId="1" sqref="B468" start="0" length="2147483647">
    <dxf>
      <font>
        <name val="Calibri"/>
        <color theme="1"/>
      </font>
      <fill>
        <patternFill patternType="none"/>
      </fill>
      <alignment wrapText="0"/>
    </dxf>
  </rfmt>
  <rfmt sheetId="1" sqref="B469" start="0" length="2147483647">
    <dxf>
      <font>
        <name val="Calibri"/>
        <color theme="1"/>
      </font>
      <fill>
        <patternFill patternType="none"/>
      </fill>
      <alignment wrapText="0"/>
    </dxf>
  </rfmt>
  <rfmt sheetId="1" sqref="B470" start="0" length="2147483647">
    <dxf>
      <font>
        <name val="Calibri"/>
        <color theme="1"/>
      </font>
      <fill>
        <patternFill patternType="none"/>
      </fill>
      <alignment wrapText="0"/>
    </dxf>
  </rfmt>
  <rfmt sheetId="1" sqref="B471" start="0" length="2147483647">
    <dxf>
      <font>
        <name val="Calibri"/>
        <color theme="1"/>
      </font>
      <fill>
        <patternFill patternType="none"/>
      </fill>
      <alignment wrapText="0"/>
    </dxf>
  </rfmt>
  <rfmt sheetId="1" sqref="B472" start="0" length="2147483647">
    <dxf>
      <font>
        <name val="Calibri"/>
        <color theme="1"/>
      </font>
      <fill>
        <patternFill patternType="none"/>
      </fill>
      <alignment wrapText="0"/>
    </dxf>
  </rfmt>
  <rfmt sheetId="1" sqref="B473" start="0" length="2147483647">
    <dxf>
      <font>
        <name val="Calibri"/>
        <color theme="1"/>
      </font>
      <fill>
        <patternFill patternType="none"/>
      </fill>
      <alignment wrapText="0"/>
    </dxf>
  </rfmt>
  <rfmt sheetId="1" sqref="B474" start="0" length="2147483647">
    <dxf>
      <font>
        <name val="Calibri"/>
        <color theme="1"/>
      </font>
      <fill>
        <patternFill patternType="none"/>
      </fill>
      <alignment wrapText="0"/>
    </dxf>
  </rfmt>
  <rfmt sheetId="1" sqref="B475" start="0" length="2147483647">
    <dxf>
      <font>
        <name val="Calibri"/>
        <color theme="1"/>
      </font>
      <fill>
        <patternFill patternType="none"/>
      </fill>
      <alignment wrapText="0"/>
    </dxf>
  </rfmt>
  <rfmt sheetId="1" sqref="B476" start="0" length="2147483647">
    <dxf>
      <font>
        <name val="Calibri"/>
        <color theme="1"/>
      </font>
      <fill>
        <patternFill patternType="none"/>
      </fill>
      <alignment wrapText="0"/>
    </dxf>
  </rfmt>
  <rfmt sheetId="1" sqref="B477" start="0" length="2147483647">
    <dxf>
      <font>
        <name val="Calibri"/>
        <color theme="1"/>
      </font>
      <fill>
        <patternFill patternType="none"/>
      </fill>
      <alignment wrapText="0"/>
    </dxf>
  </rfmt>
  <rfmt sheetId="1" sqref="B478" start="0" length="2147483647">
    <dxf>
      <font>
        <name val="Calibri"/>
        <color theme="1"/>
      </font>
      <fill>
        <patternFill patternType="none"/>
      </fill>
      <alignment wrapText="0"/>
    </dxf>
  </rfmt>
  <rfmt sheetId="1" sqref="B479" start="0" length="2147483647">
    <dxf>
      <font>
        <name val="Calibri"/>
        <color theme="1"/>
      </font>
      <fill>
        <patternFill patternType="none"/>
      </fill>
      <alignment wrapText="0"/>
    </dxf>
  </rfmt>
  <rfmt sheetId="1" sqref="B480" start="0" length="2147483647">
    <dxf>
      <font>
        <name val="Calibri"/>
        <color theme="1"/>
      </font>
      <fill>
        <patternFill patternType="none"/>
      </fill>
      <alignment wrapText="0"/>
    </dxf>
  </rfmt>
  <rfmt sheetId="1" sqref="B481" start="0" length="2147483647">
    <dxf>
      <font>
        <name val="Calibri"/>
        <color theme="1"/>
      </font>
      <fill>
        <patternFill patternType="none"/>
      </fill>
      <alignment wrapText="0"/>
    </dxf>
  </rfmt>
  <rfmt sheetId="1" sqref="B482" start="0" length="2147483647">
    <dxf>
      <font>
        <name val="Calibri"/>
        <color theme="1"/>
      </font>
      <fill>
        <patternFill patternType="none"/>
      </fill>
      <alignment wrapText="0"/>
    </dxf>
  </rfmt>
  <rfmt sheetId="1" sqref="B483" start="0" length="2147483647">
    <dxf>
      <font>
        <name val="Calibri"/>
        <color theme="1"/>
      </font>
      <fill>
        <patternFill patternType="none"/>
      </fill>
      <alignment wrapText="0"/>
    </dxf>
  </rfmt>
  <rfmt sheetId="1" sqref="B484" start="0" length="2147483647">
    <dxf>
      <font>
        <name val="Calibri"/>
        <color theme="1"/>
      </font>
      <fill>
        <patternFill patternType="none"/>
      </fill>
      <alignment wrapText="0"/>
    </dxf>
  </rfmt>
  <rfmt sheetId="1" sqref="B485" start="0" length="2147483647">
    <dxf>
      <font>
        <name val="Calibri"/>
        <color theme="1"/>
      </font>
      <fill>
        <patternFill patternType="none"/>
      </fill>
      <alignment wrapText="0"/>
    </dxf>
  </rfmt>
  <rfmt sheetId="1" sqref="B486" start="0" length="2147483647">
    <dxf>
      <font>
        <name val="Calibri"/>
        <color theme="1"/>
      </font>
      <fill>
        <patternFill patternType="none"/>
      </fill>
      <alignment wrapText="0"/>
    </dxf>
  </rfmt>
  <rfmt sheetId="1" sqref="B487" start="0" length="2147483647">
    <dxf>
      <font>
        <name val="Calibri"/>
        <color theme="1"/>
      </font>
      <fill>
        <patternFill patternType="none"/>
      </fill>
      <alignment wrapText="0"/>
    </dxf>
  </rfmt>
  <rfmt sheetId="1" sqref="B488" start="0" length="2147483647">
    <dxf>
      <font>
        <name val="Calibri"/>
        <color theme="1"/>
      </font>
      <fill>
        <patternFill patternType="none"/>
      </fill>
      <alignment wrapText="0"/>
    </dxf>
  </rfmt>
  <rfmt sheetId="1" sqref="B489" start="0" length="2147483647">
    <dxf>
      <font>
        <name val="Calibri"/>
        <color theme="1"/>
      </font>
      <fill>
        <patternFill patternType="none"/>
      </fill>
      <alignment wrapText="0"/>
    </dxf>
  </rfmt>
  <rfmt sheetId="1" sqref="B490" start="0" length="2147483647">
    <dxf>
      <font>
        <name val="Calibri"/>
        <color theme="1"/>
      </font>
      <fill>
        <patternFill patternType="none"/>
      </fill>
      <alignment wrapText="0"/>
    </dxf>
  </rfmt>
  <rfmt sheetId="1" sqref="B491" start="0" length="2147483647">
    <dxf>
      <font>
        <name val="Calibri"/>
        <color theme="1"/>
      </font>
      <fill>
        <patternFill patternType="none"/>
      </fill>
      <alignment wrapText="0"/>
    </dxf>
  </rfmt>
  <rfmt sheetId="1" sqref="B492" start="0" length="2147483647">
    <dxf>
      <font>
        <name val="Calibri"/>
        <color theme="1"/>
      </font>
      <fill>
        <patternFill patternType="none"/>
      </fill>
      <alignment wrapText="0"/>
    </dxf>
  </rfmt>
  <rfmt sheetId="1" sqref="B493" start="0" length="2147483647">
    <dxf>
      <font>
        <name val="Calibri"/>
        <color theme="1"/>
      </font>
      <fill>
        <patternFill patternType="none"/>
      </fill>
      <alignment wrapText="0"/>
    </dxf>
  </rfmt>
  <rfmt sheetId="1" sqref="B494" start="0" length="2147483647">
    <dxf>
      <font>
        <name val="Calibri"/>
        <color theme="1"/>
      </font>
      <fill>
        <patternFill patternType="none"/>
      </fill>
      <alignment wrapText="0"/>
    </dxf>
  </rfmt>
  <rfmt sheetId="1" sqref="B495" start="0" length="2147483647">
    <dxf>
      <font>
        <name val="Calibri"/>
        <color theme="1"/>
      </font>
      <fill>
        <patternFill patternType="none"/>
      </fill>
      <alignment wrapText="0"/>
    </dxf>
  </rfmt>
  <rfmt sheetId="1" sqref="B496" start="0" length="2147483647">
    <dxf>
      <font>
        <name val="Calibri"/>
        <color theme="1"/>
      </font>
      <fill>
        <patternFill patternType="none"/>
      </fill>
      <alignment wrapText="0"/>
    </dxf>
  </rfmt>
  <rfmt sheetId="1" sqref="B497" start="0" length="2147483647">
    <dxf>
      <font>
        <name val="Calibri"/>
        <color theme="1"/>
      </font>
      <fill>
        <patternFill patternType="none"/>
      </fill>
      <alignment wrapText="0"/>
    </dxf>
  </rfmt>
  <rfmt sheetId="1" sqref="B498" start="0" length="2147483647">
    <dxf>
      <font>
        <name val="Calibri"/>
        <color theme="1"/>
      </font>
      <fill>
        <patternFill patternType="none"/>
      </fill>
      <alignment wrapText="0"/>
    </dxf>
  </rfmt>
  <rfmt sheetId="1" sqref="B500" start="0" length="2147483647">
    <dxf>
      <font>
        <name val="Calibri"/>
        <color theme="1"/>
      </font>
      <fill>
        <patternFill patternType="none"/>
      </fill>
      <alignment wrapText="0"/>
    </dxf>
  </rfmt>
  <rfmt sheetId="1" sqref="B501" start="0" length="2147483647">
    <dxf>
      <font>
        <name val="Calibri"/>
        <color theme="1"/>
      </font>
      <fill>
        <patternFill patternType="none"/>
      </fill>
      <alignment wrapText="0"/>
    </dxf>
  </rfmt>
  <rfmt sheetId="1" sqref="B502" start="0" length="2147483647">
    <dxf>
      <font>
        <name val="Calibri"/>
        <color theme="1"/>
      </font>
      <fill>
        <patternFill patternType="none"/>
      </fill>
      <alignment wrapText="0"/>
    </dxf>
  </rfmt>
  <rfmt sheetId="1" sqref="B503" start="0" length="2147483647">
    <dxf>
      <font>
        <name val="Calibri"/>
        <color theme="1"/>
      </font>
      <fill>
        <patternFill patternType="none"/>
      </fill>
      <alignment wrapText="0"/>
    </dxf>
  </rfmt>
  <rfmt sheetId="1" sqref="B504" start="0" length="2147483647">
    <dxf>
      <font>
        <name val="Calibri"/>
        <color theme="1"/>
      </font>
      <fill>
        <patternFill patternType="none"/>
      </fill>
      <alignment wrapText="0"/>
    </dxf>
  </rfmt>
  <rfmt sheetId="1" sqref="B505" start="0" length="2147483647">
    <dxf>
      <font>
        <name val="Calibri"/>
        <color theme="1"/>
      </font>
      <fill>
        <patternFill patternType="none"/>
      </fill>
      <alignment wrapText="0"/>
    </dxf>
  </rfmt>
  <rfmt sheetId="1" sqref="B506" start="0" length="2147483647">
    <dxf>
      <font>
        <name val="Calibri"/>
        <color theme="1"/>
      </font>
      <fill>
        <patternFill patternType="none"/>
      </fill>
      <alignment wrapText="0"/>
    </dxf>
  </rfmt>
  <rfmt sheetId="1" sqref="B507" start="0" length="2147483647">
    <dxf>
      <font>
        <name val="Calibri"/>
        <color theme="1"/>
      </font>
      <fill>
        <patternFill patternType="none"/>
      </fill>
      <alignment wrapText="0"/>
    </dxf>
  </rfmt>
  <rfmt sheetId="1" sqref="B508" start="0" length="2147483647">
    <dxf>
      <font>
        <name val="Calibri"/>
        <color theme="1"/>
      </font>
      <fill>
        <patternFill patternType="none"/>
      </fill>
      <alignment wrapText="0"/>
    </dxf>
  </rfmt>
  <rfmt sheetId="1" sqref="B509" start="0" length="2147483647">
    <dxf>
      <font>
        <name val="Calibri"/>
        <color theme="1"/>
      </font>
      <fill>
        <patternFill patternType="none"/>
      </fill>
      <alignment wrapText="0"/>
    </dxf>
  </rfmt>
  <rfmt sheetId="1" sqref="B510" start="0" length="2147483647">
    <dxf>
      <font>
        <name val="Calibri"/>
        <color theme="1"/>
      </font>
      <fill>
        <patternFill patternType="none"/>
      </fill>
      <alignment wrapText="0"/>
    </dxf>
  </rfmt>
  <rfmt sheetId="1" sqref="B511" start="0" length="2147483647">
    <dxf>
      <font>
        <name val="Calibri"/>
        <color theme="1"/>
      </font>
      <fill>
        <patternFill patternType="none"/>
      </fill>
      <alignment wrapText="0"/>
    </dxf>
  </rfmt>
  <rfmt sheetId="1" sqref="B512" start="0" length="2147483647">
    <dxf>
      <font>
        <name val="Calibri"/>
        <color theme="1"/>
      </font>
      <fill>
        <patternFill patternType="none"/>
      </fill>
      <alignment wrapText="0"/>
    </dxf>
  </rfmt>
  <rfmt sheetId="1" sqref="B513" start="0" length="2147483647">
    <dxf>
      <font>
        <name val="Calibri"/>
        <color theme="1"/>
      </font>
      <fill>
        <patternFill patternType="none"/>
      </fill>
      <alignment wrapText="0"/>
    </dxf>
  </rfmt>
  <rfmt sheetId="1" sqref="B514" start="0" length="2147483647">
    <dxf>
      <font>
        <name val="Calibri"/>
        <color theme="1"/>
      </font>
      <fill>
        <patternFill patternType="none"/>
      </fill>
      <alignment wrapText="0"/>
    </dxf>
  </rfmt>
  <rfmt sheetId="1" sqref="B515" start="0" length="2147483647">
    <dxf>
      <font>
        <name val="Calibri"/>
        <color theme="1"/>
      </font>
      <fill>
        <patternFill patternType="none"/>
      </fill>
      <alignment wrapText="0"/>
    </dxf>
  </rfmt>
  <rfmt sheetId="1" sqref="B516" start="0" length="2147483647">
    <dxf>
      <font>
        <name val="Calibri"/>
        <color theme="1"/>
      </font>
      <fill>
        <patternFill patternType="none"/>
      </fill>
      <alignment wrapText="0"/>
    </dxf>
  </rfmt>
  <rfmt sheetId="1" sqref="B517" start="0" length="2147483647">
    <dxf>
      <font>
        <name val="Calibri"/>
        <color theme="1"/>
      </font>
      <fill>
        <patternFill patternType="none"/>
      </fill>
      <alignment wrapText="0"/>
    </dxf>
  </rfmt>
  <rfmt sheetId="1" sqref="B518" start="0" length="2147483647">
    <dxf>
      <font>
        <name val="Calibri"/>
        <color theme="1"/>
      </font>
      <fill>
        <patternFill patternType="none"/>
      </fill>
      <alignment wrapText="0"/>
    </dxf>
  </rfmt>
  <rfmt sheetId="1" sqref="B519" start="0" length="2147483647">
    <dxf>
      <font>
        <name val="Calibri"/>
        <color theme="1"/>
      </font>
      <fill>
        <patternFill patternType="none"/>
      </fill>
      <alignment wrapText="0"/>
    </dxf>
  </rfmt>
  <rfmt sheetId="1" sqref="B520" start="0" length="2147483647">
    <dxf>
      <font>
        <name val="Calibri"/>
        <color theme="1"/>
      </font>
      <fill>
        <patternFill patternType="none"/>
      </fill>
      <alignment wrapText="0"/>
    </dxf>
  </rfmt>
  <rfmt sheetId="1" sqref="B521" start="0" length="2147483647">
    <dxf>
      <font>
        <name val="Calibri"/>
        <color theme="1"/>
      </font>
      <fill>
        <patternFill patternType="none"/>
      </fill>
      <alignment wrapText="0"/>
    </dxf>
  </rfmt>
  <rfmt sheetId="1" sqref="B522" start="0" length="2147483647">
    <dxf>
      <font>
        <name val="Calibri"/>
        <color theme="1"/>
      </font>
      <fill>
        <patternFill patternType="none"/>
      </fill>
      <alignment wrapText="0"/>
    </dxf>
  </rfmt>
  <rfmt sheetId="1" sqref="B523" start="0" length="2147483647">
    <dxf>
      <font>
        <name val="Calibri"/>
        <color theme="1"/>
      </font>
      <fill>
        <patternFill patternType="none"/>
      </fill>
      <alignment wrapText="0"/>
    </dxf>
  </rfmt>
  <rfmt sheetId="1" sqref="B524" start="0" length="2147483647">
    <dxf>
      <font>
        <name val="Calibri"/>
        <color theme="1"/>
      </font>
      <fill>
        <patternFill patternType="none"/>
      </fill>
      <alignment wrapText="0"/>
    </dxf>
  </rfmt>
  <rfmt sheetId="1" sqref="B525" start="0" length="2147483647">
    <dxf>
      <font>
        <name val="Calibri"/>
        <color theme="1"/>
      </font>
      <fill>
        <patternFill patternType="none"/>
      </fill>
      <alignment wrapText="0"/>
    </dxf>
  </rfmt>
  <rfmt sheetId="1" sqref="B526" start="0" length="2147483647">
    <dxf>
      <font>
        <name val="Calibri"/>
        <color theme="1"/>
      </font>
      <fill>
        <patternFill patternType="none"/>
      </fill>
      <alignment wrapText="0"/>
    </dxf>
  </rfmt>
  <rfmt sheetId="1" sqref="B527" start="0" length="2147483647">
    <dxf>
      <font>
        <name val="Calibri"/>
        <color theme="1"/>
      </font>
      <fill>
        <patternFill patternType="none"/>
      </fill>
      <alignment wrapText="0"/>
    </dxf>
  </rfmt>
  <rfmt sheetId="1" sqref="B528" start="0" length="2147483647">
    <dxf>
      <font>
        <name val="Calibri"/>
        <color theme="1"/>
      </font>
      <fill>
        <patternFill patternType="none"/>
      </fill>
      <alignment wrapText="0"/>
    </dxf>
  </rfmt>
  <rfmt sheetId="1" sqref="B529" start="0" length="2147483647">
    <dxf>
      <font>
        <name val="Calibri"/>
        <color theme="1"/>
      </font>
      <fill>
        <patternFill patternType="none"/>
      </fill>
      <alignment wrapText="0"/>
    </dxf>
  </rfmt>
  <rfmt sheetId="1" sqref="B56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6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7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8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59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0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1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2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3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4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5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6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7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8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69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0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71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6542" sId="1">
    <oc r="F509" t="inlineStr">
      <is>
        <t>Working</t>
      </is>
    </oc>
    <nc r="F509" t="inlineStr">
      <is>
        <t>Not Working</t>
      </is>
    </nc>
  </rcc>
  <rcc rId="6543" sId="1">
    <oc r="F510" t="inlineStr">
      <is>
        <t>Working</t>
      </is>
    </oc>
    <nc r="F510" t="inlineStr">
      <is>
        <t>Not Working</t>
      </is>
    </nc>
  </rcc>
  <rcc rId="6544" sId="1">
    <oc r="F511" t="inlineStr">
      <is>
        <t>Working</t>
      </is>
    </oc>
    <nc r="F511" t="inlineStr">
      <is>
        <t>Not Working</t>
      </is>
    </nc>
  </rcc>
  <rcc rId="6545" sId="1">
    <oc r="F512" t="inlineStr">
      <is>
        <t>Working</t>
      </is>
    </oc>
    <nc r="F512" t="inlineStr">
      <is>
        <t>Not Working</t>
      </is>
    </nc>
  </rcc>
  <rcc rId="6546" sId="1">
    <oc r="F513" t="inlineStr">
      <is>
        <t>Working</t>
      </is>
    </oc>
    <nc r="F513" t="inlineStr">
      <is>
        <t>Not Working</t>
      </is>
    </nc>
  </rcc>
  <rcc rId="6547" sId="1" numFmtId="19">
    <oc r="G509" t="n">
      <v>44880</v>
    </oc>
    <nc r="G509" t="n">
      <v>44987</v>
    </nc>
  </rcc>
  <rcc rId="6548" sId="1" numFmtId="19">
    <oc r="G510" t="n">
      <v>44880</v>
    </oc>
    <nc r="G510" t="n">
      <v>44987</v>
    </nc>
  </rcc>
  <rcc rId="6549" sId="1" numFmtId="19">
    <oc r="G511" t="n">
      <v>44880</v>
    </oc>
    <nc r="G511" t="n">
      <v>44987</v>
    </nc>
  </rcc>
  <rcc rId="6550" sId="1" numFmtId="19">
    <oc r="G512" t="n">
      <v>44880</v>
    </oc>
    <nc r="G512" t="n">
      <v>44987</v>
    </nc>
  </rcc>
  <rcc rId="6551" sId="1" numFmtId="19">
    <oc r="G513" t="n">
      <v>44880</v>
    </oc>
    <nc r="G513" t="n">
      <v>44987</v>
    </nc>
  </rcc>
  <rcc rId="6552" sId="1">
    <oc r="F522" t="inlineStr">
      <is>
        <t>Working</t>
      </is>
    </oc>
    <nc r="F522" t="inlineStr">
      <is>
        <t>Not Working</t>
      </is>
    </nc>
  </rcc>
  <rfmt sheetId="1" sqref="F509" start="0" length="2147483647">
    <dxf>
      <fill>
        <patternFill patternType="solid">
          <bgColor rgb="FFFF0000"/>
        </patternFill>
      </fill>
    </dxf>
  </rfmt>
  <rfmt sheetId="1" sqref="F510" start="0" length="2147483647">
    <dxf>
      <fill>
        <patternFill patternType="solid">
          <bgColor rgb="FFFF0000"/>
        </patternFill>
      </fill>
    </dxf>
  </rfmt>
  <rfmt sheetId="1" sqref="F511" start="0" length="2147483647">
    <dxf>
      <fill>
        <patternFill patternType="solid">
          <bgColor rgb="FFFF0000"/>
        </patternFill>
      </fill>
    </dxf>
  </rfmt>
  <rfmt sheetId="1" sqref="F512" start="0" length="2147483647">
    <dxf>
      <fill>
        <patternFill patternType="solid">
          <bgColor rgb="FFFF0000"/>
        </patternFill>
      </fill>
    </dxf>
  </rfmt>
  <rfmt sheetId="1" sqref="F513" start="0" length="2147483647">
    <dxf>
      <fill>
        <patternFill patternType="solid">
          <bgColor rgb="FFFF0000"/>
        </patternFill>
      </fill>
    </dxf>
  </rfmt>
  <rfmt sheetId="1" sqref="F522" start="0" length="2147483647">
    <dxf>
      <fill>
        <patternFill patternType="solid">
          <bgColor rgb="FFFF0000"/>
        </patternFill>
      </fill>
    </dxf>
  </rfmt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3" sId="1">
    <oc r="B20" t="inlineStr">
      <is>
        <t>Clay Moorhead Holdings LLC</t>
      </is>
    </oc>
    <nc r="B20" t="inlineStr">
      <is>
        <t>Clay Moorhead Holdings LLC / Moorhead Rehabilitation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1">
    <oc r="F164" t="inlineStr">
      <is>
        <t>Dmc06615!!!</t>
      </is>
    </oc>
    <nc r="F164" t="inlineStr">
      <is>
        <t>Welcome1</t>
      </is>
    </nc>
  </rcc>
  <rcc rId="724" sId="1" odxf="1" dxf="1">
    <oc r="G164" t="inlineStr">
      <is>
        <t>Not working</t>
      </is>
    </oc>
    <nc r="G164" t="inlineStr">
      <is>
        <t>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ndxf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4" sId="1" odxf="1" dxf="1">
    <oc r="E534" t="inlineStr">
      <is>
        <t>Welcome1</t>
      </is>
    </oc>
    <nc r="E534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E534" start="0" length="2147483647">
    <dxf>
      <fill>
        <patternFill patternType="none"/>
      </fill>
      <alignment/>
    </dxf>
  </rfmt>
  <rcc rId="6555" sId="1" odxf="1" dxf="1">
    <oc r="E535" t="inlineStr">
      <is>
        <t>Welcome1</t>
      </is>
    </oc>
    <nc r="E535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56" sId="1" odxf="1" dxf="1">
    <oc r="E536" t="inlineStr">
      <is>
        <t>Welcome1</t>
      </is>
    </oc>
    <nc r="E536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57" sId="1" odxf="1" dxf="1">
    <oc r="E537" t="inlineStr">
      <is>
        <t>Welcome1</t>
      </is>
    </oc>
    <nc r="E537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58" sId="1" odxf="1" dxf="1">
    <oc r="E538" t="inlineStr">
      <is>
        <t>Welcome1</t>
      </is>
    </oc>
    <nc r="E538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59" sId="1" odxf="1" dxf="1">
    <oc r="E539" t="inlineStr">
      <is>
        <t>Welcome1</t>
      </is>
    </oc>
    <nc r="E539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60" sId="1" odxf="1" dxf="1">
    <oc r="E540" t="inlineStr">
      <is>
        <t>Welcome1</t>
      </is>
    </oc>
    <nc r="E540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61" sId="1" odxf="1" dxf="1">
    <oc r="E541" t="inlineStr">
      <is>
        <t>Welcome1</t>
      </is>
    </oc>
    <nc r="E541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62" sId="1" odxf="1" dxf="1">
    <oc r="E542" t="inlineStr">
      <is>
        <t>Welcome1</t>
      </is>
    </oc>
    <nc r="E542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6563" sId="1" odxf="1" dxf="1">
    <oc r="E543" t="inlineStr">
      <is>
        <t>Welcome1</t>
      </is>
    </oc>
    <nc r="E543" t="inlineStr">
      <is>
        <t>Welcome2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E534" start="0" length="2147483647">
    <dxf>
      <fill>
        <patternFill patternType="none"/>
      </fill>
      <alignment/>
    </dxf>
  </rfmt>
  <rfmt sheetId="1" sqref="E535" start="0" length="2147483647">
    <dxf>
      <fill>
        <patternFill patternType="none"/>
      </fill>
      <alignment/>
    </dxf>
  </rfmt>
  <rfmt sheetId="1" sqref="E536" start="0" length="2147483647">
    <dxf>
      <fill>
        <patternFill patternType="none"/>
      </fill>
      <alignment/>
    </dxf>
  </rfmt>
  <rfmt sheetId="1" sqref="E537" start="0" length="2147483647">
    <dxf>
      <fill>
        <patternFill patternType="none"/>
      </fill>
      <alignment/>
    </dxf>
  </rfmt>
  <rfmt sheetId="1" sqref="E538" start="0" length="2147483647">
    <dxf>
      <fill>
        <patternFill patternType="none"/>
      </fill>
      <alignment/>
    </dxf>
  </rfmt>
  <rfmt sheetId="1" sqref="E539" start="0" length="2147483647">
    <dxf>
      <fill>
        <patternFill patternType="none"/>
      </fill>
      <alignment/>
    </dxf>
  </rfmt>
  <rfmt sheetId="1" sqref="E540" start="0" length="2147483647">
    <dxf>
      <fill>
        <patternFill patternType="none"/>
      </fill>
      <alignment/>
    </dxf>
  </rfmt>
  <rfmt sheetId="1" sqref="E541" start="0" length="2147483647">
    <dxf>
      <fill>
        <patternFill patternType="none"/>
      </fill>
      <alignment/>
    </dxf>
  </rfmt>
  <rfmt sheetId="1" sqref="E542" start="0" length="2147483647">
    <dxf>
      <fill>
        <patternFill patternType="none"/>
      </fill>
      <alignment/>
    </dxf>
  </rfmt>
  <rfmt sheetId="1" sqref="E543" start="0" length="2147483647">
    <dxf>
      <fill>
        <patternFill patternType="none"/>
      </fill>
      <alignment/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4" sId="1">
    <oc r="B586" t="inlineStr">
      <is>
        <t>De Leon Nursing and Rehabilitation - 122 Creative Solutions</t>
      </is>
    </oc>
    <nc r="B586" t="inlineStr">
      <is>
        <t>De Leon Nursing and Rehabilitation - 122 Creative Solutions / Deleon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5" sId="1">
    <oc r="B186" t="inlineStr">
      <is>
        <t>Lacrosse Health and Rehabilitation Center</t>
      </is>
    </oc>
    <nc r="B186" t="inlineStr">
      <is>
        <t>Lacrosse Health and Rehabilitation Center\SILVER RIDGE CARE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66" sId="1" ref="A193:XFD193" action="insertRow"/>
  <rcc rId="6567" sId="1">
    <nc r="A193" t="n">
      <v>192</v>
    </nc>
  </rcc>
  <rcc rId="6568" sId="1">
    <nc r="B193" t="inlineStr">
      <is>
        <t>Sterling Care Bel Air</t>
      </is>
    </nc>
  </rcc>
  <rcc rId="6569" sId="1">
    <nc r="C193" t="inlineStr">
      <is>
        <t>https://login.pointclickcare.com/home/userLogin.xhtml?ESOLGuid=40_1582899474681</t>
      </is>
    </nc>
  </rcc>
  <rcc rId="6570" sId="1">
    <nc r="D193" t="inlineStr">
      <is>
        <t>ssr.dchess</t>
      </is>
    </nc>
  </rcc>
  <rcc rId="6571" sId="1">
    <nc r="E193" t="inlineStr">
      <is>
        <t>RPM99!</t>
      </is>
    </nc>
  </rcc>
  <rcc rId="6572" sId="1">
    <nc r="F193" t="inlineStr">
      <is>
        <t>Working</t>
      </is>
    </nc>
  </rcc>
  <rcc rId="6573" sId="1" numFmtId="19">
    <nc r="G193" t="n">
      <v>44988</v>
    </nc>
  </rcc>
  <rcc rId="6574" sId="1">
    <oc r="A194" t="n">
      <v>192</v>
    </oc>
    <nc r="A194" t="n">
      <v>193</v>
    </nc>
  </rcc>
  <rcc rId="6575" sId="1">
    <oc r="A195" t="n">
      <v>193</v>
    </oc>
    <nc r="A195" t="n">
      <v>194</v>
    </nc>
  </rcc>
  <rcc rId="6576" sId="1">
    <oc r="A196" t="n">
      <v>194</v>
    </oc>
    <nc r="A196" t="n">
      <v>195</v>
    </nc>
  </rcc>
  <rcc rId="6577" sId="1">
    <oc r="A197" t="n">
      <v>195</v>
    </oc>
    <nc r="A197" t="n">
      <v>196</v>
    </nc>
  </rcc>
  <rcc rId="6578" sId="1">
    <oc r="A198" t="n">
      <v>196</v>
    </oc>
    <nc r="A198" t="n">
      <v>197</v>
    </nc>
  </rcc>
  <rcc rId="6579" sId="1">
    <oc r="A199" t="n">
      <v>197</v>
    </oc>
    <nc r="A199" t="n">
      <v>198</v>
    </nc>
  </rcc>
  <rcc rId="6580" sId="1">
    <oc r="A200" t="n">
      <v>198</v>
    </oc>
    <nc r="A200" t="n">
      <v>199</v>
    </nc>
  </rcc>
  <rcc rId="6581" sId="1">
    <oc r="A201" t="n">
      <v>199</v>
    </oc>
    <nc r="A201" t="n">
      <v>200</v>
    </nc>
  </rcc>
  <rcc rId="6582" sId="1">
    <oc r="A202" t="n">
      <v>200</v>
    </oc>
    <nc r="A202" t="n">
      <v>201</v>
    </nc>
  </rcc>
  <rcc rId="6583" sId="1">
    <oc r="A203" t="n">
      <v>201</v>
    </oc>
    <nc r="A203" t="n">
      <v>202</v>
    </nc>
  </rcc>
  <rcc rId="6584" sId="1">
    <oc r="A204" t="n">
      <v>202</v>
    </oc>
    <nc r="A204" t="n">
      <v>203</v>
    </nc>
  </rcc>
  <rcc rId="6585" sId="1">
    <oc r="A205" t="n">
      <v>203</v>
    </oc>
    <nc r="A205" t="n">
      <v>204</v>
    </nc>
  </rcc>
  <rcc rId="6586" sId="1">
    <oc r="A206" t="n">
      <v>204</v>
    </oc>
    <nc r="A206" t="n">
      <v>205</v>
    </nc>
  </rcc>
  <rcc rId="6587" sId="1">
    <oc r="A207" t="n">
      <v>205</v>
    </oc>
    <nc r="A207" t="n">
      <v>206</v>
    </nc>
  </rcc>
  <rcc rId="6588" sId="1">
    <oc r="A208" t="n">
      <v>206</v>
    </oc>
    <nc r="A208" t="n">
      <v>207</v>
    </nc>
  </rcc>
  <rcc rId="6589" sId="1">
    <oc r="A209" t="n">
      <v>207</v>
    </oc>
    <nc r="A209" t="n">
      <v>208</v>
    </nc>
  </rcc>
  <rcc rId="6590" sId="1">
    <oc r="A210" t="n">
      <v>208</v>
    </oc>
    <nc r="A210" t="n">
      <v>209</v>
    </nc>
  </rcc>
  <rcc rId="6591" sId="1">
    <oc r="A211" t="n">
      <v>209</v>
    </oc>
    <nc r="A211" t="n">
      <v>210</v>
    </nc>
  </rcc>
  <rcc rId="6592" sId="1">
    <oc r="A212" t="n">
      <v>210</v>
    </oc>
    <nc r="A212" t="n">
      <v>211</v>
    </nc>
  </rcc>
  <rcc rId="6593" sId="1">
    <oc r="A213" t="n">
      <v>211</v>
    </oc>
    <nc r="A213" t="n">
      <v>212</v>
    </nc>
  </rcc>
  <rcc rId="6594" sId="1">
    <oc r="A214" t="n">
      <v>212</v>
    </oc>
    <nc r="A214" t="n">
      <v>213</v>
    </nc>
  </rcc>
  <rcc rId="6595" sId="1">
    <oc r="A215" t="n">
      <v>213</v>
    </oc>
    <nc r="A215" t="n">
      <v>214</v>
    </nc>
  </rcc>
  <rcc rId="6596" sId="1">
    <oc r="A216" t="n">
      <v>214</v>
    </oc>
    <nc r="A216" t="n">
      <v>215</v>
    </nc>
  </rcc>
  <rcc rId="6597" sId="1">
    <oc r="A217" t="n">
      <v>215</v>
    </oc>
    <nc r="A217" t="n">
      <v>216</v>
    </nc>
  </rcc>
  <rcc rId="6598" sId="1">
    <oc r="A218" t="n">
      <v>216</v>
    </oc>
    <nc r="A218" t="n">
      <v>217</v>
    </nc>
  </rcc>
  <rcc rId="6599" sId="1">
    <oc r="A219" t="n">
      <v>217</v>
    </oc>
    <nc r="A219" t="n">
      <v>218</v>
    </nc>
  </rcc>
  <rcc rId="6600" sId="1">
    <oc r="A220" t="n">
      <v>218</v>
    </oc>
    <nc r="A220" t="n">
      <v>219</v>
    </nc>
  </rcc>
  <rcc rId="6601" sId="1">
    <oc r="A221" t="n">
      <v>219</v>
    </oc>
    <nc r="A221" t="n">
      <v>220</v>
    </nc>
  </rcc>
  <rcc rId="6602" sId="1">
    <oc r="A222" t="n">
      <v>220</v>
    </oc>
    <nc r="A222" t="n">
      <v>221</v>
    </nc>
  </rcc>
  <rcc rId="6603" sId="1">
    <oc r="A223" t="n">
      <v>221</v>
    </oc>
    <nc r="A223" t="n">
      <v>222</v>
    </nc>
  </rcc>
  <rcc rId="6604" sId="1">
    <oc r="A224" t="n">
      <v>222</v>
    </oc>
    <nc r="A224" t="n">
      <v>223</v>
    </nc>
  </rcc>
  <rcc rId="6605" sId="1">
    <oc r="A225" t="n">
      <v>223</v>
    </oc>
    <nc r="A225" t="n">
      <v>224</v>
    </nc>
  </rcc>
  <rcc rId="6606" sId="1">
    <oc r="A226" t="n">
      <v>224</v>
    </oc>
    <nc r="A226" t="n">
      <v>225</v>
    </nc>
  </rcc>
  <rcc rId="6607" sId="1">
    <oc r="A227" t="n">
      <v>225</v>
    </oc>
    <nc r="A227" t="n">
      <v>226</v>
    </nc>
  </rcc>
  <rcc rId="6608" sId="1">
    <oc r="A228" t="n">
      <v>226</v>
    </oc>
    <nc r="A228" t="n">
      <v>227</v>
    </nc>
  </rcc>
  <rcc rId="6609" sId="1">
    <oc r="A229" t="n">
      <v>227</v>
    </oc>
    <nc r="A229" t="n">
      <v>228</v>
    </nc>
  </rcc>
  <rcc rId="6610" sId="1">
    <oc r="A230" t="n">
      <v>228</v>
    </oc>
    <nc r="A230" t="n">
      <v>229</v>
    </nc>
  </rcc>
  <rcc rId="6611" sId="1">
    <oc r="A231" t="n">
      <v>229</v>
    </oc>
    <nc r="A231" t="n">
      <v>230</v>
    </nc>
  </rcc>
  <rcc rId="6612" sId="1">
    <oc r="A232" t="n">
      <v>230</v>
    </oc>
    <nc r="A232" t="n">
      <v>231</v>
    </nc>
  </rcc>
  <rcc rId="6613" sId="1">
    <oc r="A233" t="n">
      <v>231</v>
    </oc>
    <nc r="A233" t="n">
      <v>232</v>
    </nc>
  </rcc>
  <rcc rId="6614" sId="1">
    <oc r="A234" t="n">
      <v>232</v>
    </oc>
    <nc r="A234" t="n">
      <v>233</v>
    </nc>
  </rcc>
  <rcc rId="6615" sId="1">
    <oc r="A235" t="n">
      <v>233</v>
    </oc>
    <nc r="A235" t="n">
      <v>234</v>
    </nc>
  </rcc>
  <rcc rId="6616" sId="1">
    <oc r="A236" t="n">
      <v>234</v>
    </oc>
    <nc r="A236" t="n">
      <v>235</v>
    </nc>
  </rcc>
  <rcc rId="6617" sId="1">
    <oc r="A237" t="n">
      <v>235</v>
    </oc>
    <nc r="A237" t="n">
      <v>236</v>
    </nc>
  </rcc>
  <rcc rId="6618" sId="1">
    <oc r="A238" t="n">
      <v>236</v>
    </oc>
    <nc r="A238" t="n">
      <v>237</v>
    </nc>
  </rcc>
  <rcc rId="6619" sId="1">
    <oc r="A239" t="n">
      <v>237</v>
    </oc>
    <nc r="A239" t="n">
      <v>238</v>
    </nc>
  </rcc>
  <rcc rId="6620" sId="1">
    <oc r="A240" t="n">
      <v>238</v>
    </oc>
    <nc r="A240" t="n">
      <v>239</v>
    </nc>
  </rcc>
  <rcc rId="6621" sId="1">
    <oc r="A241" t="n">
      <v>239</v>
    </oc>
    <nc r="A241" t="n">
      <v>240</v>
    </nc>
  </rcc>
  <rcc rId="6622" sId="1">
    <oc r="A242" t="n">
      <v>240</v>
    </oc>
    <nc r="A242" t="n">
      <v>241</v>
    </nc>
  </rcc>
  <rcc rId="6623" sId="1">
    <oc r="A243" t="n">
      <v>241</v>
    </oc>
    <nc r="A243" t="n">
      <v>242</v>
    </nc>
  </rcc>
  <rcc rId="6624" sId="1">
    <oc r="A244" t="n">
      <v>242</v>
    </oc>
    <nc r="A244" t="n">
      <v>243</v>
    </nc>
  </rcc>
  <rcc rId="6625" sId="1">
    <oc r="A245" t="n">
      <v>243</v>
    </oc>
    <nc r="A245" t="n">
      <v>244</v>
    </nc>
  </rcc>
  <rcc rId="6626" sId="1">
    <oc r="A246" t="n">
      <v>244</v>
    </oc>
    <nc r="A246" t="n">
      <v>245</v>
    </nc>
  </rcc>
  <rcc rId="6627" sId="1">
    <oc r="A247" t="n">
      <v>245</v>
    </oc>
    <nc r="A247" t="n">
      <v>246</v>
    </nc>
  </rcc>
  <rcc rId="6628" sId="1">
    <oc r="A248" t="n">
      <v>246</v>
    </oc>
    <nc r="A248" t="n">
      <v>247</v>
    </nc>
  </rcc>
  <rcc rId="6629" sId="1">
    <oc r="A249" t="n">
      <v>247</v>
    </oc>
    <nc r="A249" t="n">
      <v>248</v>
    </nc>
  </rcc>
  <rcc rId="6630" sId="1">
    <oc r="A250" t="n">
      <v>248</v>
    </oc>
    <nc r="A250" t="n">
      <v>249</v>
    </nc>
  </rcc>
  <rcc rId="6631" sId="1">
    <oc r="A251" t="n">
      <v>249</v>
    </oc>
    <nc r="A251" t="n">
      <v>250</v>
    </nc>
  </rcc>
  <rcc rId="6632" sId="1">
    <oc r="A252" t="n">
      <v>250</v>
    </oc>
    <nc r="A252" t="n">
      <v>251</v>
    </nc>
  </rcc>
  <rcc rId="6633" sId="1">
    <oc r="A253" t="n">
      <v>251</v>
    </oc>
    <nc r="A253" t="n">
      <v>252</v>
    </nc>
  </rcc>
  <rcc rId="6634" sId="1">
    <oc r="A254" t="n">
      <v>252</v>
    </oc>
    <nc r="A254" t="n">
      <v>253</v>
    </nc>
  </rcc>
  <rcc rId="6635" sId="1">
    <oc r="A255" t="n">
      <v>253</v>
    </oc>
    <nc r="A255" t="n">
      <v>254</v>
    </nc>
  </rcc>
  <rcc rId="6636" sId="1">
    <oc r="A256" t="n">
      <v>254</v>
    </oc>
    <nc r="A256" t="n">
      <v>255</v>
    </nc>
  </rcc>
  <rcc rId="6637" sId="1">
    <oc r="A257" t="n">
      <v>255</v>
    </oc>
    <nc r="A257" t="n">
      <v>256</v>
    </nc>
  </rcc>
  <rcc rId="6638" sId="1">
    <oc r="A258" t="n">
      <v>256</v>
    </oc>
    <nc r="A258" t="n">
      <v>257</v>
    </nc>
  </rcc>
  <rcc rId="6639" sId="1">
    <oc r="A259" t="n">
      <v>257</v>
    </oc>
    <nc r="A259" t="n">
      <v>258</v>
    </nc>
  </rcc>
  <rcc rId="6640" sId="1">
    <oc r="A260" t="n">
      <v>258</v>
    </oc>
    <nc r="A260" t="n">
      <v>259</v>
    </nc>
  </rcc>
  <rcc rId="6641" sId="1">
    <oc r="A261" t="n">
      <v>259</v>
    </oc>
    <nc r="A261" t="n">
      <v>260</v>
    </nc>
  </rcc>
  <rcc rId="6642" sId="1">
    <oc r="A262" t="n">
      <v>260</v>
    </oc>
    <nc r="A262" t="n">
      <v>261</v>
    </nc>
  </rcc>
  <rcc rId="6643" sId="1">
    <oc r="A263" t="n">
      <v>261</v>
    </oc>
    <nc r="A263" t="n">
      <v>262</v>
    </nc>
  </rcc>
  <rcc rId="6644" sId="1">
    <oc r="A264" t="n">
      <v>262</v>
    </oc>
    <nc r="A264" t="n">
      <v>263</v>
    </nc>
  </rcc>
  <rcc rId="6645" sId="1">
    <oc r="A265" t="n">
      <v>263</v>
    </oc>
    <nc r="A265" t="n">
      <v>264</v>
    </nc>
  </rcc>
  <rcc rId="6646" sId="1">
    <oc r="A266" t="n">
      <v>264</v>
    </oc>
    <nc r="A266" t="n">
      <v>265</v>
    </nc>
  </rcc>
  <rcc rId="6647" sId="1">
    <oc r="A267" t="n">
      <v>265</v>
    </oc>
    <nc r="A267" t="n">
      <v>266</v>
    </nc>
  </rcc>
  <rcc rId="6648" sId="1">
    <oc r="A268" t="n">
      <v>266</v>
    </oc>
    <nc r="A268" t="n">
      <v>267</v>
    </nc>
  </rcc>
  <rcc rId="6649" sId="1">
    <oc r="A269" t="n">
      <v>267</v>
    </oc>
    <nc r="A269" t="n">
      <v>268</v>
    </nc>
  </rcc>
  <rcc rId="6650" sId="1">
    <oc r="A270" t="n">
      <v>268</v>
    </oc>
    <nc r="A270" t="n">
      <v>269</v>
    </nc>
  </rcc>
  <rcc rId="6651" sId="1">
    <oc r="A271" t="n">
      <v>269</v>
    </oc>
    <nc r="A271" t="n">
      <v>270</v>
    </nc>
  </rcc>
  <rcc rId="6652" sId="1">
    <oc r="A272" t="n">
      <v>270</v>
    </oc>
    <nc r="A272" t="n">
      <v>271</v>
    </nc>
  </rcc>
  <rcc rId="6653" sId="1">
    <oc r="A273" t="n">
      <v>271</v>
    </oc>
    <nc r="A273" t="n">
      <v>272</v>
    </nc>
  </rcc>
  <rcc rId="6654" sId="1">
    <oc r="A274" t="n">
      <v>272</v>
    </oc>
    <nc r="A274" t="n">
      <v>273</v>
    </nc>
  </rcc>
  <rcc rId="6655" sId="1">
    <oc r="A275" t="n">
      <v>273</v>
    </oc>
    <nc r="A275" t="n">
      <v>274</v>
    </nc>
  </rcc>
  <rcc rId="6656" sId="1">
    <oc r="A276" t="n">
      <v>274</v>
    </oc>
    <nc r="A276" t="n">
      <v>275</v>
    </nc>
  </rcc>
  <rcc rId="6657" sId="1">
    <oc r="A277" t="n">
      <v>275</v>
    </oc>
    <nc r="A277" t="n">
      <v>276</v>
    </nc>
  </rcc>
  <rcc rId="6658" sId="1">
    <oc r="A278" t="n">
      <v>276</v>
    </oc>
    <nc r="A278" t="n">
      <v>277</v>
    </nc>
  </rcc>
  <rcc rId="6659" sId="1">
    <oc r="A279" t="n">
      <v>277</v>
    </oc>
    <nc r="A279" t="n">
      <v>278</v>
    </nc>
  </rcc>
  <rcc rId="6660" sId="1">
    <oc r="A280" t="n">
      <v>278</v>
    </oc>
    <nc r="A280" t="n">
      <v>279</v>
    </nc>
  </rcc>
  <rcc rId="6661" sId="1">
    <oc r="A281" t="n">
      <v>279</v>
    </oc>
    <nc r="A281" t="n">
      <v>280</v>
    </nc>
  </rcc>
  <rcc rId="6662" sId="1">
    <oc r="A282" t="n">
      <v>280</v>
    </oc>
    <nc r="A282" t="n">
      <v>281</v>
    </nc>
  </rcc>
  <rcc rId="6663" sId="1">
    <oc r="A283" t="n">
      <v>281</v>
    </oc>
    <nc r="A283" t="n">
      <v>282</v>
    </nc>
  </rcc>
  <rcc rId="6664" sId="1">
    <oc r="A284" t="n">
      <v>282</v>
    </oc>
    <nc r="A284" t="n">
      <v>283</v>
    </nc>
  </rcc>
  <rcc rId="6665" sId="1">
    <oc r="A285" t="n">
      <v>283</v>
    </oc>
    <nc r="A285" t="n">
      <v>284</v>
    </nc>
  </rcc>
  <rcc rId="6666" sId="1">
    <oc r="A286" t="n">
      <v>284</v>
    </oc>
    <nc r="A286" t="n">
      <v>285</v>
    </nc>
  </rcc>
  <rcc rId="6667" sId="1">
    <oc r="A287" t="n">
      <v>285</v>
    </oc>
    <nc r="A287" t="n">
      <v>286</v>
    </nc>
  </rcc>
  <rcc rId="6668" sId="1">
    <oc r="A288" t="n">
      <v>286</v>
    </oc>
    <nc r="A288" t="n">
      <v>287</v>
    </nc>
  </rcc>
  <rcc rId="6669" sId="1">
    <oc r="A289" t="n">
      <v>287</v>
    </oc>
    <nc r="A289" t="n">
      <v>288</v>
    </nc>
  </rcc>
  <rcc rId="6670" sId="1">
    <oc r="A290" t="n">
      <v>288</v>
    </oc>
    <nc r="A290" t="n">
      <v>289</v>
    </nc>
  </rcc>
  <rcc rId="6671" sId="1">
    <oc r="A291" t="n">
      <v>289</v>
    </oc>
    <nc r="A291" t="n">
      <v>290</v>
    </nc>
  </rcc>
  <rcc rId="6672" sId="1">
    <oc r="A292" t="n">
      <v>290</v>
    </oc>
    <nc r="A292" t="n">
      <v>291</v>
    </nc>
  </rcc>
  <rcc rId="6673" sId="1">
    <oc r="A293" t="n">
      <v>291</v>
    </oc>
    <nc r="A293" t="n">
      <v>292</v>
    </nc>
  </rcc>
  <rcc rId="6674" sId="1">
    <oc r="A294" t="n">
      <v>292</v>
    </oc>
    <nc r="A294" t="n">
      <v>293</v>
    </nc>
  </rcc>
  <rcc rId="6675" sId="1">
    <oc r="A295" t="n">
      <v>293</v>
    </oc>
    <nc r="A295" t="n">
      <v>294</v>
    </nc>
  </rcc>
  <rcc rId="6676" sId="1">
    <oc r="A296" t="n">
      <v>294</v>
    </oc>
    <nc r="A296" t="n">
      <v>295</v>
    </nc>
  </rcc>
  <rcc rId="6677" sId="1">
    <oc r="A297" t="n">
      <v>295</v>
    </oc>
    <nc r="A297" t="n">
      <v>296</v>
    </nc>
  </rcc>
  <rcc rId="6678" sId="1">
    <oc r="A298" t="n">
      <v>296</v>
    </oc>
    <nc r="A298" t="n">
      <v>297</v>
    </nc>
  </rcc>
  <rcc rId="6679" sId="1">
    <oc r="A299" t="n">
      <v>297</v>
    </oc>
    <nc r="A299" t="n">
      <v>298</v>
    </nc>
  </rcc>
  <rcc rId="6680" sId="1">
    <oc r="A300" t="n">
      <v>298</v>
    </oc>
    <nc r="A300" t="n">
      <v>299</v>
    </nc>
  </rcc>
  <rcc rId="6681" sId="1">
    <oc r="A301" t="n">
      <v>299</v>
    </oc>
    <nc r="A301" t="n">
      <v>300</v>
    </nc>
  </rcc>
  <rcc rId="6682" sId="1">
    <oc r="A302" t="n">
      <v>300</v>
    </oc>
    <nc r="A302" t="n">
      <v>301</v>
    </nc>
  </rcc>
  <rcc rId="6683" sId="1">
    <oc r="A303" t="n">
      <v>301</v>
    </oc>
    <nc r="A303" t="n">
      <v>302</v>
    </nc>
  </rcc>
  <rcc rId="6684" sId="1">
    <oc r="A304" t="n">
      <v>302</v>
    </oc>
    <nc r="A304" t="n">
      <v>303</v>
    </nc>
  </rcc>
  <rcc rId="6685" sId="1">
    <oc r="A305" t="n">
      <v>303</v>
    </oc>
    <nc r="A305" t="n">
      <v>304</v>
    </nc>
  </rcc>
  <rcc rId="6686" sId="1">
    <oc r="A306" t="n">
      <v>304</v>
    </oc>
    <nc r="A306" t="n">
      <v>305</v>
    </nc>
  </rcc>
  <rcc rId="6687" sId="1">
    <oc r="A307" t="n">
      <v>305</v>
    </oc>
    <nc r="A307" t="n">
      <v>306</v>
    </nc>
  </rcc>
  <rcc rId="6688" sId="1">
    <oc r="A308" t="n">
      <v>306</v>
    </oc>
    <nc r="A308" t="n">
      <v>307</v>
    </nc>
  </rcc>
  <rcc rId="6689" sId="1">
    <oc r="A309" t="n">
      <v>307</v>
    </oc>
    <nc r="A309" t="n">
      <v>308</v>
    </nc>
  </rcc>
  <rcc rId="6690" sId="1">
    <oc r="A310" t="n">
      <v>308</v>
    </oc>
    <nc r="A310" t="n">
      <v>309</v>
    </nc>
  </rcc>
  <rcc rId="6691" sId="1">
    <oc r="A311" t="n">
      <v>309</v>
    </oc>
    <nc r="A311" t="n">
      <v>310</v>
    </nc>
  </rcc>
  <rcc rId="6692" sId="1">
    <oc r="A312" t="n">
      <v>310</v>
    </oc>
    <nc r="A312" t="n">
      <v>311</v>
    </nc>
  </rcc>
  <rcc rId="6693" sId="1">
    <oc r="A313" t="n">
      <v>311</v>
    </oc>
    <nc r="A313" t="n">
      <v>312</v>
    </nc>
  </rcc>
  <rcc rId="6694" sId="1">
    <oc r="A314" t="n">
      <v>312</v>
    </oc>
    <nc r="A314" t="n">
      <v>313</v>
    </nc>
  </rcc>
  <rcc rId="6695" sId="1">
    <oc r="A315" t="n">
      <v>313</v>
    </oc>
    <nc r="A315" t="n">
      <v>314</v>
    </nc>
  </rcc>
  <rcc rId="6696" sId="1">
    <oc r="A316" t="n">
      <v>314</v>
    </oc>
    <nc r="A316" t="n">
      <v>315</v>
    </nc>
  </rcc>
  <rcc rId="6697" sId="1">
    <oc r="A317" t="n">
      <v>315</v>
    </oc>
    <nc r="A317" t="n">
      <v>316</v>
    </nc>
  </rcc>
  <rcc rId="6698" sId="1">
    <oc r="A318" t="n">
      <v>316</v>
    </oc>
    <nc r="A318" t="n">
      <v>317</v>
    </nc>
  </rcc>
  <rcc rId="6699" sId="1">
    <oc r="A319" t="n">
      <v>317</v>
    </oc>
    <nc r="A319" t="n">
      <v>318</v>
    </nc>
  </rcc>
  <rcc rId="6700" sId="1">
    <oc r="A320" t="n">
      <v>318</v>
    </oc>
    <nc r="A320" t="n">
      <v>319</v>
    </nc>
  </rcc>
  <rcc rId="6701" sId="1">
    <oc r="A321" t="n">
      <v>319</v>
    </oc>
    <nc r="A321" t="n">
      <v>320</v>
    </nc>
  </rcc>
  <rcc rId="6702" sId="1">
    <oc r="A322" t="n">
      <v>320</v>
    </oc>
    <nc r="A322" t="n">
      <v>321</v>
    </nc>
  </rcc>
  <rcc rId="6703" sId="1">
    <oc r="A323" t="n">
      <v>321</v>
    </oc>
    <nc r="A323" t="n">
      <v>322</v>
    </nc>
  </rcc>
  <rcc rId="6704" sId="1">
    <oc r="A324" t="n">
      <v>322</v>
    </oc>
    <nc r="A324" t="n">
      <v>323</v>
    </nc>
  </rcc>
  <rcc rId="6705" sId="1">
    <oc r="A325" t="n">
      <v>323</v>
    </oc>
    <nc r="A325" t="n">
      <v>324</v>
    </nc>
  </rcc>
  <rcc rId="6706" sId="1">
    <oc r="A326" t="n">
      <v>324</v>
    </oc>
    <nc r="A326" t="n">
      <v>325</v>
    </nc>
  </rcc>
  <rcc rId="6707" sId="1">
    <oc r="A327" t="n">
      <v>325</v>
    </oc>
    <nc r="A327" t="n">
      <v>326</v>
    </nc>
  </rcc>
  <rcc rId="6708" sId="1">
    <oc r="A328" t="n">
      <v>326</v>
    </oc>
    <nc r="A328" t="n">
      <v>327</v>
    </nc>
  </rcc>
  <rcc rId="6709" sId="1">
    <oc r="A329" t="n">
      <v>327</v>
    </oc>
    <nc r="A329" t="n">
      <v>328</v>
    </nc>
  </rcc>
  <rcc rId="6710" sId="1">
    <oc r="A330" t="n">
      <v>328</v>
    </oc>
    <nc r="A330" t="n">
      <v>329</v>
    </nc>
  </rcc>
  <rcc rId="6711" sId="1">
    <oc r="A331" t="n">
      <v>329</v>
    </oc>
    <nc r="A331" t="n">
      <v>330</v>
    </nc>
  </rcc>
  <rcc rId="6712" sId="1">
    <oc r="A332" t="n">
      <v>330</v>
    </oc>
    <nc r="A332" t="n">
      <v>331</v>
    </nc>
  </rcc>
  <rcc rId="6713" sId="1">
    <oc r="A333" t="n">
      <v>331</v>
    </oc>
    <nc r="A333" t="n">
      <v>332</v>
    </nc>
  </rcc>
  <rcc rId="6714" sId="1">
    <oc r="A334" t="n">
      <v>332</v>
    </oc>
    <nc r="A334" t="n">
      <v>333</v>
    </nc>
  </rcc>
  <rcc rId="6715" sId="1">
    <oc r="A335" t="n">
      <v>333</v>
    </oc>
    <nc r="A335" t="n">
      <v>334</v>
    </nc>
  </rcc>
  <rcc rId="6716" sId="1">
    <oc r="A336" t="n">
      <v>334</v>
    </oc>
    <nc r="A336" t="n">
      <v>335</v>
    </nc>
  </rcc>
  <rcc rId="6717" sId="1">
    <oc r="A337" t="n">
      <v>335</v>
    </oc>
    <nc r="A337" t="n">
      <v>336</v>
    </nc>
  </rcc>
  <rcc rId="6718" sId="1">
    <oc r="A338" t="n">
      <v>336</v>
    </oc>
    <nc r="A338" t="n">
      <v>337</v>
    </nc>
  </rcc>
  <rcc rId="6719" sId="1">
    <oc r="A339" t="n">
      <v>337</v>
    </oc>
    <nc r="A339" t="n">
      <v>338</v>
    </nc>
  </rcc>
  <rcc rId="6720" sId="1">
    <oc r="A340" t="n">
      <v>338</v>
    </oc>
    <nc r="A340" t="n">
      <v>339</v>
    </nc>
  </rcc>
  <rcc rId="6721" sId="1">
    <oc r="A341" t="n">
      <v>339</v>
    </oc>
    <nc r="A341" t="n">
      <v>340</v>
    </nc>
  </rcc>
  <rcc rId="6722" sId="1">
    <oc r="A342" t="n">
      <v>340</v>
    </oc>
    <nc r="A342" t="n">
      <v>341</v>
    </nc>
  </rcc>
  <rcc rId="6723" sId="1">
    <oc r="A343" t="n">
      <v>341</v>
    </oc>
    <nc r="A343" t="n">
      <v>342</v>
    </nc>
  </rcc>
  <rcc rId="6724" sId="1">
    <oc r="A344" t="n">
      <v>342</v>
    </oc>
    <nc r="A344" t="n">
      <v>343</v>
    </nc>
  </rcc>
  <rcc rId="6725" sId="1">
    <oc r="A345" t="n">
      <v>343</v>
    </oc>
    <nc r="A345" t="n">
      <v>344</v>
    </nc>
  </rcc>
  <rcc rId="6726" sId="1">
    <oc r="A346" t="n">
      <v>344</v>
    </oc>
    <nc r="A346" t="n">
      <v>345</v>
    </nc>
  </rcc>
  <rcc rId="6727" sId="1">
    <oc r="A347" t="n">
      <v>345</v>
    </oc>
    <nc r="A347" t="n">
      <v>346</v>
    </nc>
  </rcc>
  <rcc rId="6728" sId="1">
    <oc r="A348" t="n">
      <v>346</v>
    </oc>
    <nc r="A348" t="n">
      <v>347</v>
    </nc>
  </rcc>
  <rcc rId="6729" sId="1">
    <oc r="A349" t="n">
      <v>347</v>
    </oc>
    <nc r="A349" t="n">
      <v>348</v>
    </nc>
  </rcc>
  <rcc rId="6730" sId="1">
    <oc r="A350" t="n">
      <v>348</v>
    </oc>
    <nc r="A350" t="n">
      <v>349</v>
    </nc>
  </rcc>
  <rcc rId="6731" sId="1">
    <oc r="A351" t="n">
      <v>349</v>
    </oc>
    <nc r="A351" t="n">
      <v>350</v>
    </nc>
  </rcc>
  <rcc rId="6732" sId="1">
    <oc r="A352" t="n">
      <v>350</v>
    </oc>
    <nc r="A352" t="n">
      <v>351</v>
    </nc>
  </rcc>
  <rcc rId="6733" sId="1">
    <oc r="A353" t="n">
      <v>351</v>
    </oc>
    <nc r="A353" t="n">
      <v>352</v>
    </nc>
  </rcc>
  <rcc rId="6734" sId="1">
    <oc r="A354" t="n">
      <v>352</v>
    </oc>
    <nc r="A354" t="n">
      <v>353</v>
    </nc>
  </rcc>
  <rcc rId="6735" sId="1">
    <oc r="A355" t="n">
      <v>353</v>
    </oc>
    <nc r="A355" t="n">
      <v>354</v>
    </nc>
  </rcc>
  <rcc rId="6736" sId="1">
    <oc r="A356" t="n">
      <v>354</v>
    </oc>
    <nc r="A356" t="n">
      <v>355</v>
    </nc>
  </rcc>
  <rcc rId="6737" sId="1">
    <oc r="A357" t="n">
      <v>355</v>
    </oc>
    <nc r="A357" t="n">
      <v>356</v>
    </nc>
  </rcc>
  <rcc rId="6738" sId="1">
    <oc r="A358" t="n">
      <v>356</v>
    </oc>
    <nc r="A358" t="n">
      <v>357</v>
    </nc>
  </rcc>
  <rcc rId="6739" sId="1">
    <oc r="A359" t="n">
      <v>357</v>
    </oc>
    <nc r="A359" t="n">
      <v>358</v>
    </nc>
  </rcc>
  <rcc rId="6740" sId="1">
    <oc r="A360" t="n">
      <v>358</v>
    </oc>
    <nc r="A360" t="n">
      <v>359</v>
    </nc>
  </rcc>
  <rcc rId="6741" sId="1">
    <oc r="A361" t="n">
      <v>359</v>
    </oc>
    <nc r="A361" t="n">
      <v>360</v>
    </nc>
  </rcc>
  <rcc rId="6742" sId="1">
    <oc r="A362" t="n">
      <v>360</v>
    </oc>
    <nc r="A362" t="n">
      <v>361</v>
    </nc>
  </rcc>
  <rcc rId="6743" sId="1">
    <oc r="A363" t="n">
      <v>361</v>
    </oc>
    <nc r="A363" t="n">
      <v>362</v>
    </nc>
  </rcc>
  <rcc rId="6744" sId="1">
    <oc r="A364" t="n">
      <v>362</v>
    </oc>
    <nc r="A364" t="n">
      <v>363</v>
    </nc>
  </rcc>
  <rcc rId="6745" sId="1">
    <oc r="A365" t="n">
      <v>363</v>
    </oc>
    <nc r="A365" t="n">
      <v>364</v>
    </nc>
  </rcc>
  <rcc rId="6746" sId="1">
    <oc r="A366" t="n">
      <v>364</v>
    </oc>
    <nc r="A366" t="n">
      <v>365</v>
    </nc>
  </rcc>
  <rcc rId="6747" sId="1">
    <oc r="A367" t="n">
      <v>365</v>
    </oc>
    <nc r="A367" t="n">
      <v>366</v>
    </nc>
  </rcc>
  <rcc rId="6748" sId="1">
    <oc r="A368" t="n">
      <v>366</v>
    </oc>
    <nc r="A368" t="n">
      <v>367</v>
    </nc>
  </rcc>
  <rcc rId="6749" sId="1">
    <oc r="A369" t="n">
      <v>367</v>
    </oc>
    <nc r="A369" t="n">
      <v>368</v>
    </nc>
  </rcc>
  <rcc rId="6750" sId="1">
    <oc r="A370" t="n">
      <v>368</v>
    </oc>
    <nc r="A370" t="n">
      <v>369</v>
    </nc>
  </rcc>
  <rcc rId="6751" sId="1">
    <oc r="A371" t="n">
      <v>369</v>
    </oc>
    <nc r="A371" t="n">
      <v>370</v>
    </nc>
  </rcc>
  <rcc rId="6752" sId="1">
    <oc r="A372" t="n">
      <v>370</v>
    </oc>
    <nc r="A372" t="n">
      <v>371</v>
    </nc>
  </rcc>
  <rcc rId="6753" sId="1">
    <oc r="A373" t="n">
      <v>371</v>
    </oc>
    <nc r="A373" t="n">
      <v>372</v>
    </nc>
  </rcc>
  <rcc rId="6754" sId="1">
    <oc r="A374" t="n">
      <v>372</v>
    </oc>
    <nc r="A374" t="n">
      <v>373</v>
    </nc>
  </rcc>
  <rcc rId="6755" sId="1">
    <oc r="A375" t="n">
      <v>373</v>
    </oc>
    <nc r="A375" t="n">
      <v>374</v>
    </nc>
  </rcc>
  <rcc rId="6756" sId="1">
    <oc r="A376" t="n">
      <v>374</v>
    </oc>
    <nc r="A376" t="n">
      <v>375</v>
    </nc>
  </rcc>
  <rcc rId="6757" sId="1">
    <oc r="A377" t="n">
      <v>375</v>
    </oc>
    <nc r="A377" t="n">
      <v>376</v>
    </nc>
  </rcc>
  <rcc rId="6758" sId="1">
    <oc r="A378" t="n">
      <v>376</v>
    </oc>
    <nc r="A378" t="n">
      <v>377</v>
    </nc>
  </rcc>
  <rcc rId="6759" sId="1">
    <oc r="A379" t="n">
      <v>377</v>
    </oc>
    <nc r="A379" t="n">
      <v>378</v>
    </nc>
  </rcc>
  <rcc rId="6760" sId="1">
    <oc r="A380" t="n">
      <v>378</v>
    </oc>
    <nc r="A380" t="n">
      <v>379</v>
    </nc>
  </rcc>
  <rcc rId="6761" sId="1">
    <oc r="A381" t="n">
      <v>379</v>
    </oc>
    <nc r="A381" t="n">
      <v>380</v>
    </nc>
  </rcc>
  <rcc rId="6762" sId="1">
    <oc r="A382" t="n">
      <v>380</v>
    </oc>
    <nc r="A382" t="n">
      <v>381</v>
    </nc>
  </rcc>
  <rcc rId="6763" sId="1">
    <oc r="A383" t="n">
      <v>381</v>
    </oc>
    <nc r="A383" t="n">
      <v>382</v>
    </nc>
  </rcc>
  <rcc rId="6764" sId="1">
    <oc r="A384" t="n">
      <v>382</v>
    </oc>
    <nc r="A384" t="n">
      <v>383</v>
    </nc>
  </rcc>
  <rcc rId="6765" sId="1">
    <oc r="A385" t="n">
      <v>383</v>
    </oc>
    <nc r="A385" t="n">
      <v>384</v>
    </nc>
  </rcc>
  <rcc rId="6766" sId="1">
    <oc r="A386" t="n">
      <v>384</v>
    </oc>
    <nc r="A386" t="n">
      <v>385</v>
    </nc>
  </rcc>
  <rcc rId="6767" sId="1">
    <oc r="A387" t="n">
      <v>385</v>
    </oc>
    <nc r="A387" t="n">
      <v>386</v>
    </nc>
  </rcc>
  <rcc rId="6768" sId="1">
    <oc r="A388" t="n">
      <v>386</v>
    </oc>
    <nc r="A388" t="n">
      <v>387</v>
    </nc>
  </rcc>
  <rcc rId="6769" sId="1">
    <oc r="A389" t="n">
      <v>387</v>
    </oc>
    <nc r="A389" t="n">
      <v>388</v>
    </nc>
  </rcc>
  <rcc rId="6770" sId="1">
    <oc r="A390" t="n">
      <v>388</v>
    </oc>
    <nc r="A390" t="n">
      <v>389</v>
    </nc>
  </rcc>
  <rcc rId="6771" sId="1">
    <oc r="A391" t="n">
      <v>389</v>
    </oc>
    <nc r="A391" t="n">
      <v>390</v>
    </nc>
  </rcc>
  <rcc rId="6772" sId="1">
    <oc r="A392" t="n">
      <v>390</v>
    </oc>
    <nc r="A392" t="n">
      <v>391</v>
    </nc>
  </rcc>
  <rcc rId="6773" sId="1">
    <oc r="A393" t="n">
      <v>391</v>
    </oc>
    <nc r="A393" t="n">
      <v>392</v>
    </nc>
  </rcc>
  <rcc rId="6774" sId="1">
    <oc r="A394" t="n">
      <v>392</v>
    </oc>
    <nc r="A394" t="n">
      <v>393</v>
    </nc>
  </rcc>
  <rcc rId="6775" sId="1">
    <oc r="A395" t="n">
      <v>393</v>
    </oc>
    <nc r="A395" t="n">
      <v>394</v>
    </nc>
  </rcc>
  <rcc rId="6776" sId="1">
    <oc r="A396" t="n">
      <v>394</v>
    </oc>
    <nc r="A396" t="n">
      <v>395</v>
    </nc>
  </rcc>
  <rcc rId="6777" sId="1">
    <oc r="A397" t="n">
      <v>395</v>
    </oc>
    <nc r="A397" t="n">
      <v>396</v>
    </nc>
  </rcc>
  <rcc rId="6778" sId="1">
    <oc r="A398" t="n">
      <v>396</v>
    </oc>
    <nc r="A398" t="n">
      <v>397</v>
    </nc>
  </rcc>
  <rcc rId="6779" sId="1">
    <oc r="A399" t="n">
      <v>397</v>
    </oc>
    <nc r="A399" t="n">
      <v>398</v>
    </nc>
  </rcc>
  <rcc rId="6780" sId="1">
    <oc r="A400" t="n">
      <v>398</v>
    </oc>
    <nc r="A400" t="n">
      <v>399</v>
    </nc>
  </rcc>
  <rcc rId="6781" sId="1">
    <oc r="A401" t="n">
      <v>399</v>
    </oc>
    <nc r="A401" t="n">
      <v>400</v>
    </nc>
  </rcc>
  <rcc rId="6782" sId="1">
    <oc r="A402" t="n">
      <v>400</v>
    </oc>
    <nc r="A402" t="n">
      <v>401</v>
    </nc>
  </rcc>
  <rcc rId="6783" sId="1">
    <oc r="A403" t="n">
      <v>401</v>
    </oc>
    <nc r="A403" t="n">
      <v>402</v>
    </nc>
  </rcc>
  <rcc rId="6784" sId="1">
    <oc r="A404" t="n">
      <v>402</v>
    </oc>
    <nc r="A404" t="n">
      <v>403</v>
    </nc>
  </rcc>
  <rcc rId="6785" sId="1">
    <oc r="A405" t="n">
      <v>403</v>
    </oc>
    <nc r="A405" t="n">
      <v>404</v>
    </nc>
  </rcc>
  <rcc rId="6786" sId="1">
    <oc r="A406" t="n">
      <v>404</v>
    </oc>
    <nc r="A406" t="n">
      <v>405</v>
    </nc>
  </rcc>
  <rcc rId="6787" sId="1">
    <oc r="A407" t="n">
      <v>405</v>
    </oc>
    <nc r="A407" t="n">
      <v>406</v>
    </nc>
  </rcc>
  <rcc rId="6788" sId="1">
    <oc r="A408" t="n">
      <v>406</v>
    </oc>
    <nc r="A408" t="n">
      <v>407</v>
    </nc>
  </rcc>
  <rcc rId="6789" sId="1">
    <oc r="A409" t="n">
      <v>407</v>
    </oc>
    <nc r="A409" t="n">
      <v>408</v>
    </nc>
  </rcc>
  <rcc rId="6790" sId="1">
    <oc r="A410" t="n">
      <v>408</v>
    </oc>
    <nc r="A410" t="n">
      <v>409</v>
    </nc>
  </rcc>
  <rcc rId="6791" sId="1">
    <oc r="A411" t="n">
      <v>409</v>
    </oc>
    <nc r="A411" t="n">
      <v>410</v>
    </nc>
  </rcc>
  <rcc rId="6792" sId="1">
    <oc r="A412" t="n">
      <v>410</v>
    </oc>
    <nc r="A412" t="n">
      <v>411</v>
    </nc>
  </rcc>
  <rcc rId="6793" sId="1">
    <oc r="A413" t="n">
      <v>411</v>
    </oc>
    <nc r="A413" t="n">
      <v>412</v>
    </nc>
  </rcc>
  <rcc rId="6794" sId="1">
    <oc r="A414" t="n">
      <v>412</v>
    </oc>
    <nc r="A414" t="n">
      <v>413</v>
    </nc>
  </rcc>
  <rcc rId="6795" sId="1">
    <oc r="A415" t="n">
      <v>413</v>
    </oc>
    <nc r="A415" t="n">
      <v>414</v>
    </nc>
  </rcc>
  <rcc rId="6796" sId="1">
    <oc r="A416" t="n">
      <v>414</v>
    </oc>
    <nc r="A416" t="n">
      <v>415</v>
    </nc>
  </rcc>
  <rcc rId="6797" sId="1">
    <oc r="A417" t="n">
      <v>415</v>
    </oc>
    <nc r="A417" t="n">
      <v>416</v>
    </nc>
  </rcc>
  <rcc rId="6798" sId="1">
    <oc r="A418" t="n">
      <v>416</v>
    </oc>
    <nc r="A418" t="n">
      <v>417</v>
    </nc>
  </rcc>
  <rcc rId="6799" sId="1">
    <oc r="A419" t="n">
      <v>417</v>
    </oc>
    <nc r="A419" t="n">
      <v>418</v>
    </nc>
  </rcc>
  <rcc rId="6800" sId="1">
    <oc r="A420" t="n">
      <v>418</v>
    </oc>
    <nc r="A420" t="n">
      <v>419</v>
    </nc>
  </rcc>
  <rcc rId="6801" sId="1">
    <oc r="A421" t="n">
      <v>419</v>
    </oc>
    <nc r="A421" t="n">
      <v>420</v>
    </nc>
  </rcc>
  <rcc rId="6802" sId="1">
    <oc r="A422" t="n">
      <v>420</v>
    </oc>
    <nc r="A422" t="n">
      <v>421</v>
    </nc>
  </rcc>
  <rcc rId="6803" sId="1">
    <oc r="A423" t="n">
      <v>421</v>
    </oc>
    <nc r="A423" t="n">
      <v>422</v>
    </nc>
  </rcc>
  <rcc rId="6804" sId="1">
    <oc r="A424" t="n">
      <v>422</v>
    </oc>
    <nc r="A424" t="n">
      <v>423</v>
    </nc>
  </rcc>
  <rcc rId="6805" sId="1">
    <oc r="A425" t="n">
      <v>423</v>
    </oc>
    <nc r="A425" t="n">
      <v>424</v>
    </nc>
  </rcc>
  <rcc rId="6806" sId="1">
    <oc r="A426" t="n">
      <v>424</v>
    </oc>
    <nc r="A426" t="n">
      <v>425</v>
    </nc>
  </rcc>
  <rcc rId="6807" sId="1">
    <oc r="A427" t="n">
      <v>425</v>
    </oc>
    <nc r="A427" t="n">
      <v>426</v>
    </nc>
  </rcc>
  <rcc rId="6808" sId="1">
    <oc r="A428" t="n">
      <v>426</v>
    </oc>
    <nc r="A428" t="n">
      <v>427</v>
    </nc>
  </rcc>
  <rcc rId="6809" sId="1">
    <oc r="A429" t="n">
      <v>427</v>
    </oc>
    <nc r="A429" t="n">
      <v>428</v>
    </nc>
  </rcc>
  <rcc rId="6810" sId="1">
    <oc r="A430" t="n">
      <v>428</v>
    </oc>
    <nc r="A430" t="n">
      <v>429</v>
    </nc>
  </rcc>
  <rcc rId="6811" sId="1">
    <oc r="A431" t="n">
      <v>429</v>
    </oc>
    <nc r="A431" t="n">
      <v>430</v>
    </nc>
  </rcc>
  <rcc rId="6812" sId="1">
    <oc r="A432" t="n">
      <v>430</v>
    </oc>
    <nc r="A432" t="n">
      <v>431</v>
    </nc>
  </rcc>
  <rcc rId="6813" sId="1">
    <oc r="A433" t="n">
      <v>431</v>
    </oc>
    <nc r="A433" t="n">
      <v>432</v>
    </nc>
  </rcc>
  <rcc rId="6814" sId="1">
    <oc r="A434" t="n">
      <v>432</v>
    </oc>
    <nc r="A434" t="n">
      <v>433</v>
    </nc>
  </rcc>
  <rcc rId="6815" sId="1">
    <oc r="A435" t="n">
      <v>433</v>
    </oc>
    <nc r="A435" t="n">
      <v>434</v>
    </nc>
  </rcc>
  <rcc rId="6816" sId="1">
    <oc r="A436" t="n">
      <v>434</v>
    </oc>
    <nc r="A436" t="n">
      <v>435</v>
    </nc>
  </rcc>
  <rcc rId="6817" sId="1">
    <oc r="A437" t="n">
      <v>435</v>
    </oc>
    <nc r="A437" t="n">
      <v>436</v>
    </nc>
  </rcc>
  <rcc rId="6818" sId="1">
    <oc r="A438" t="n">
      <v>436</v>
    </oc>
    <nc r="A438" t="n">
      <v>437</v>
    </nc>
  </rcc>
  <rcc rId="6819" sId="1">
    <oc r="A439" t="n">
      <v>437</v>
    </oc>
    <nc r="A439" t="n">
      <v>438</v>
    </nc>
  </rcc>
  <rcc rId="6820" sId="1">
    <oc r="A440" t="n">
      <v>438</v>
    </oc>
    <nc r="A440" t="n">
      <v>439</v>
    </nc>
  </rcc>
  <rcc rId="6821" sId="1">
    <oc r="A441" t="n">
      <v>439</v>
    </oc>
    <nc r="A441" t="n">
      <v>440</v>
    </nc>
  </rcc>
  <rcc rId="6822" sId="1">
    <oc r="A442" t="n">
      <v>440</v>
    </oc>
    <nc r="A442" t="n">
      <v>441</v>
    </nc>
  </rcc>
  <rcc rId="6823" sId="1">
    <oc r="A443" t="n">
      <v>441</v>
    </oc>
    <nc r="A443" t="n">
      <v>442</v>
    </nc>
  </rcc>
  <rcc rId="6824" sId="1">
    <oc r="A444" t="n">
      <v>442</v>
    </oc>
    <nc r="A444" t="n">
      <v>443</v>
    </nc>
  </rcc>
  <rcc rId="6825" sId="1">
    <oc r="A445" t="n">
      <v>443</v>
    </oc>
    <nc r="A445" t="n">
      <v>444</v>
    </nc>
  </rcc>
  <rcc rId="6826" sId="1">
    <oc r="A446" t="n">
      <v>444</v>
    </oc>
    <nc r="A446" t="n">
      <v>445</v>
    </nc>
  </rcc>
  <rcc rId="6827" sId="1">
    <oc r="A447" t="n">
      <v>445</v>
    </oc>
    <nc r="A447" t="n">
      <v>446</v>
    </nc>
  </rcc>
  <rcc rId="6828" sId="1">
    <oc r="A448" t="n">
      <v>446</v>
    </oc>
    <nc r="A448" t="n">
      <v>447</v>
    </nc>
  </rcc>
  <rcc rId="6829" sId="1">
    <oc r="A449" t="n">
      <v>447</v>
    </oc>
    <nc r="A449" t="n">
      <v>448</v>
    </nc>
  </rcc>
  <rcc rId="6830" sId="1">
    <oc r="A450" t="n">
      <v>448</v>
    </oc>
    <nc r="A450" t="n">
      <v>449</v>
    </nc>
  </rcc>
  <rcc rId="6831" sId="1">
    <oc r="A451" t="n">
      <v>449</v>
    </oc>
    <nc r="A451" t="n">
      <v>450</v>
    </nc>
  </rcc>
  <rcc rId="6832" sId="1">
    <oc r="A452" t="n">
      <v>450</v>
    </oc>
    <nc r="A452" t="n">
      <v>451</v>
    </nc>
  </rcc>
  <rcc rId="6833" sId="1">
    <oc r="A453" t="n">
      <v>451</v>
    </oc>
    <nc r="A453" t="n">
      <v>452</v>
    </nc>
  </rcc>
  <rcc rId="6834" sId="1">
    <oc r="A454" t="n">
      <v>452</v>
    </oc>
    <nc r="A454" t="n">
      <v>453</v>
    </nc>
  </rcc>
  <rcc rId="6835" sId="1">
    <oc r="A455" t="n">
      <v>453</v>
    </oc>
    <nc r="A455" t="n">
      <v>454</v>
    </nc>
  </rcc>
  <rcc rId="6836" sId="1">
    <oc r="A456" t="n">
      <v>454</v>
    </oc>
    <nc r="A456" t="n">
      <v>455</v>
    </nc>
  </rcc>
  <rcc rId="6837" sId="1">
    <oc r="A457" t="n">
      <v>455</v>
    </oc>
    <nc r="A457" t="n">
      <v>456</v>
    </nc>
  </rcc>
  <rcc rId="6838" sId="1">
    <oc r="A458" t="n">
      <v>456</v>
    </oc>
    <nc r="A458" t="n">
      <v>457</v>
    </nc>
  </rcc>
  <rcc rId="6839" sId="1">
    <oc r="A459" t="n">
      <v>457</v>
    </oc>
    <nc r="A459" t="n">
      <v>458</v>
    </nc>
  </rcc>
  <rcc rId="6840" sId="1">
    <oc r="A460" t="n">
      <v>458</v>
    </oc>
    <nc r="A460" t="n">
      <v>459</v>
    </nc>
  </rcc>
  <rcc rId="6841" sId="1">
    <oc r="A461" t="n">
      <v>459</v>
    </oc>
    <nc r="A461" t="n">
      <v>460</v>
    </nc>
  </rcc>
  <rcc rId="6842" sId="1">
    <oc r="A462" t="n">
      <v>460</v>
    </oc>
    <nc r="A462" t="n">
      <v>461</v>
    </nc>
  </rcc>
  <rcc rId="6843" sId="1">
    <oc r="A463" t="n">
      <v>461</v>
    </oc>
    <nc r="A463" t="n">
      <v>462</v>
    </nc>
  </rcc>
  <rcc rId="6844" sId="1">
    <oc r="A464" t="n">
      <v>462</v>
    </oc>
    <nc r="A464" t="n">
      <v>463</v>
    </nc>
  </rcc>
  <rcc rId="6845" sId="1">
    <oc r="A465" t="n">
      <v>463</v>
    </oc>
    <nc r="A465" t="n">
      <v>464</v>
    </nc>
  </rcc>
  <rcc rId="6846" sId="1">
    <oc r="A466" t="n">
      <v>464</v>
    </oc>
    <nc r="A466" t="n">
      <v>465</v>
    </nc>
  </rcc>
  <rcc rId="6847" sId="1">
    <oc r="A467" t="n">
      <v>465</v>
    </oc>
    <nc r="A467" t="n">
      <v>466</v>
    </nc>
  </rcc>
  <rcc rId="6848" sId="1">
    <oc r="A468" t="n">
      <v>466</v>
    </oc>
    <nc r="A468" t="n">
      <v>467</v>
    </nc>
  </rcc>
  <rcc rId="6849" sId="1">
    <oc r="A469" t="n">
      <v>467</v>
    </oc>
    <nc r="A469" t="n">
      <v>468</v>
    </nc>
  </rcc>
  <rcc rId="6850" sId="1">
    <oc r="A470" t="n">
      <v>468</v>
    </oc>
    <nc r="A470" t="n">
      <v>469</v>
    </nc>
  </rcc>
  <rcc rId="6851" sId="1">
    <oc r="A471" t="n">
      <v>469</v>
    </oc>
    <nc r="A471" t="n">
      <v>470</v>
    </nc>
  </rcc>
  <rcc rId="6852" sId="1">
    <oc r="A472" t="n">
      <v>470</v>
    </oc>
    <nc r="A472" t="n">
      <v>471</v>
    </nc>
  </rcc>
  <rcc rId="6853" sId="1">
    <oc r="A473" t="n">
      <v>471</v>
    </oc>
    <nc r="A473" t="n">
      <v>472</v>
    </nc>
  </rcc>
  <rcc rId="6854" sId="1">
    <oc r="A474" t="n">
      <v>472</v>
    </oc>
    <nc r="A474" t="n">
      <v>473</v>
    </nc>
  </rcc>
  <rcc rId="6855" sId="1">
    <oc r="A475" t="n">
      <v>473</v>
    </oc>
    <nc r="A475" t="n">
      <v>474</v>
    </nc>
  </rcc>
  <rcc rId="6856" sId="1">
    <oc r="A476" t="n">
      <v>474</v>
    </oc>
    <nc r="A476" t="n">
      <v>475</v>
    </nc>
  </rcc>
  <rcc rId="6857" sId="1">
    <oc r="A477" t="n">
      <v>475</v>
    </oc>
    <nc r="A477" t="n">
      <v>476</v>
    </nc>
  </rcc>
  <rcc rId="6858" sId="1">
    <oc r="A478" t="n">
      <v>476</v>
    </oc>
    <nc r="A478" t="n">
      <v>477</v>
    </nc>
  </rcc>
  <rcc rId="6859" sId="1">
    <oc r="A479" t="n">
      <v>477</v>
    </oc>
    <nc r="A479" t="n">
      <v>478</v>
    </nc>
  </rcc>
  <rcc rId="6860" sId="1">
    <oc r="A480" t="n">
      <v>478</v>
    </oc>
    <nc r="A480" t="n">
      <v>479</v>
    </nc>
  </rcc>
  <rcc rId="6861" sId="1">
    <oc r="A481" t="n">
      <v>479</v>
    </oc>
    <nc r="A481" t="n">
      <v>480</v>
    </nc>
  </rcc>
  <rcc rId="6862" sId="1">
    <oc r="A482" t="n">
      <v>480</v>
    </oc>
    <nc r="A482" t="n">
      <v>481</v>
    </nc>
  </rcc>
  <rcc rId="6863" sId="1">
    <oc r="A483" t="n">
      <v>481</v>
    </oc>
    <nc r="A483" t="n">
      <v>482</v>
    </nc>
  </rcc>
  <rcc rId="6864" sId="1">
    <oc r="A484" t="n">
      <v>482</v>
    </oc>
    <nc r="A484" t="n">
      <v>483</v>
    </nc>
  </rcc>
  <rcc rId="6865" sId="1">
    <oc r="A485" t="n">
      <v>483</v>
    </oc>
    <nc r="A485" t="n">
      <v>484</v>
    </nc>
  </rcc>
  <rcc rId="6866" sId="1">
    <oc r="A486" t="n">
      <v>484</v>
    </oc>
    <nc r="A486" t="n">
      <v>485</v>
    </nc>
  </rcc>
  <rcc rId="6867" sId="1">
    <oc r="A487" t="n">
      <v>485</v>
    </oc>
    <nc r="A487" t="n">
      <v>486</v>
    </nc>
  </rcc>
  <rcc rId="6868" sId="1">
    <oc r="A488" t="n">
      <v>486</v>
    </oc>
    <nc r="A488" t="n">
      <v>487</v>
    </nc>
  </rcc>
  <rcc rId="6869" sId="1">
    <oc r="A489" t="n">
      <v>487</v>
    </oc>
    <nc r="A489" t="n">
      <v>488</v>
    </nc>
  </rcc>
  <rcc rId="6870" sId="1">
    <oc r="A490" t="n">
      <v>488</v>
    </oc>
    <nc r="A490" t="n">
      <v>489</v>
    </nc>
  </rcc>
  <rcc rId="6871" sId="1">
    <oc r="A491" t="n">
      <v>489</v>
    </oc>
    <nc r="A491" t="n">
      <v>490</v>
    </nc>
  </rcc>
  <rcc rId="6872" sId="1">
    <oc r="A492" t="n">
      <v>490</v>
    </oc>
    <nc r="A492" t="n">
      <v>491</v>
    </nc>
  </rcc>
  <rcc rId="6873" sId="1">
    <oc r="A493" t="n">
      <v>491</v>
    </oc>
    <nc r="A493" t="n">
      <v>492</v>
    </nc>
  </rcc>
  <rcc rId="6874" sId="1">
    <oc r="A494" t="n">
      <v>492</v>
    </oc>
    <nc r="A494" t="n">
      <v>493</v>
    </nc>
  </rcc>
  <rcc rId="6875" sId="1">
    <oc r="A495" t="n">
      <v>493</v>
    </oc>
    <nc r="A495" t="n">
      <v>494</v>
    </nc>
  </rcc>
  <rcc rId="6876" sId="1">
    <oc r="A496" t="n">
      <v>494</v>
    </oc>
    <nc r="A496" t="n">
      <v>495</v>
    </nc>
  </rcc>
  <rcc rId="6877" sId="1">
    <oc r="A497" t="n">
      <v>495</v>
    </oc>
    <nc r="A497" t="n">
      <v>496</v>
    </nc>
  </rcc>
  <rcc rId="6878" sId="1">
    <oc r="A498" t="n">
      <v>496</v>
    </oc>
    <nc r="A498" t="n">
      <v>497</v>
    </nc>
  </rcc>
  <rcc rId="6879" sId="1">
    <oc r="A499" t="n">
      <v>497</v>
    </oc>
    <nc r="A499" t="n">
      <v>498</v>
    </nc>
  </rcc>
  <rcc rId="6880" sId="1">
    <oc r="A500" t="n">
      <v>498</v>
    </oc>
    <nc r="A500" t="n">
      <v>499</v>
    </nc>
  </rcc>
  <rcc rId="6881" sId="1">
    <oc r="A501" t="n">
      <v>499</v>
    </oc>
    <nc r="A501" t="n">
      <v>500</v>
    </nc>
  </rcc>
  <rcc rId="6882" sId="1">
    <oc r="A502" t="n">
      <v>500</v>
    </oc>
    <nc r="A502" t="n">
      <v>501</v>
    </nc>
  </rcc>
  <rcc rId="6883" sId="1">
    <oc r="A503" t="n">
      <v>501</v>
    </oc>
    <nc r="A503" t="n">
      <v>502</v>
    </nc>
  </rcc>
  <rcc rId="6884" sId="1">
    <oc r="A504" t="n">
      <v>502</v>
    </oc>
    <nc r="A504" t="n">
      <v>503</v>
    </nc>
  </rcc>
  <rcc rId="6885" sId="1">
    <oc r="A505" t="n">
      <v>503</v>
    </oc>
    <nc r="A505" t="n">
      <v>504</v>
    </nc>
  </rcc>
  <rcc rId="6886" sId="1">
    <oc r="A506" t="n">
      <v>504</v>
    </oc>
    <nc r="A506" t="n">
      <v>505</v>
    </nc>
  </rcc>
  <rcc rId="6887" sId="1">
    <oc r="A507" t="n">
      <v>505</v>
    </oc>
    <nc r="A507" t="n">
      <v>506</v>
    </nc>
  </rcc>
  <rcc rId="6888" sId="1">
    <oc r="A508" t="n">
      <v>506</v>
    </oc>
    <nc r="A508" t="n">
      <v>507</v>
    </nc>
  </rcc>
  <rcc rId="6889" sId="1">
    <oc r="A509" t="n">
      <v>507</v>
    </oc>
    <nc r="A509" t="n">
      <v>508</v>
    </nc>
  </rcc>
  <rcc rId="6890" sId="1">
    <oc r="A510" t="n">
      <v>508</v>
    </oc>
    <nc r="A510" t="n">
      <v>509</v>
    </nc>
  </rcc>
  <rcc rId="6891" sId="1">
    <oc r="A511" t="n">
      <v>509</v>
    </oc>
    <nc r="A511" t="n">
      <v>510</v>
    </nc>
  </rcc>
  <rcc rId="6892" sId="1">
    <oc r="A512" t="n">
      <v>510</v>
    </oc>
    <nc r="A512" t="n">
      <v>511</v>
    </nc>
  </rcc>
  <rcc rId="6893" sId="1">
    <oc r="A513" t="n">
      <v>511</v>
    </oc>
    <nc r="A513" t="n">
      <v>512</v>
    </nc>
  </rcc>
  <rcc rId="6894" sId="1">
    <oc r="A514" t="n">
      <v>512</v>
    </oc>
    <nc r="A514" t="n">
      <v>513</v>
    </nc>
  </rcc>
  <rcc rId="6895" sId="1">
    <oc r="A515" t="n">
      <v>513</v>
    </oc>
    <nc r="A515" t="n">
      <v>514</v>
    </nc>
  </rcc>
  <rcc rId="6896" sId="1">
    <oc r="A516" t="n">
      <v>514</v>
    </oc>
    <nc r="A516" t="n">
      <v>515</v>
    </nc>
  </rcc>
  <rcc rId="6897" sId="1">
    <oc r="A517" t="n">
      <v>515</v>
    </oc>
    <nc r="A517" t="n">
      <v>516</v>
    </nc>
  </rcc>
  <rcc rId="6898" sId="1">
    <oc r="A518" t="n">
      <v>516</v>
    </oc>
    <nc r="A518" t="n">
      <v>517</v>
    </nc>
  </rcc>
  <rcc rId="6899" sId="1">
    <oc r="A519" t="n">
      <v>517</v>
    </oc>
    <nc r="A519" t="n">
      <v>518</v>
    </nc>
  </rcc>
  <rcc rId="6900" sId="1">
    <oc r="A520" t="n">
      <v>518</v>
    </oc>
    <nc r="A520" t="n">
      <v>519</v>
    </nc>
  </rcc>
  <rcc rId="6901" sId="1">
    <oc r="A521" t="n">
      <v>519</v>
    </oc>
    <nc r="A521" t="n">
      <v>520</v>
    </nc>
  </rcc>
  <rcc rId="6902" sId="1">
    <oc r="A522" t="n">
      <v>520</v>
    </oc>
    <nc r="A522" t="n">
      <v>521</v>
    </nc>
  </rcc>
  <rcc rId="6903" sId="1">
    <oc r="A523" t="n">
      <v>521</v>
    </oc>
    <nc r="A523" t="n">
      <v>522</v>
    </nc>
  </rcc>
  <rcc rId="6904" sId="1">
    <oc r="A524" t="n">
      <v>522</v>
    </oc>
    <nc r="A524" t="n">
      <v>523</v>
    </nc>
  </rcc>
  <rcc rId="6905" sId="1">
    <oc r="A525" t="n">
      <v>523</v>
    </oc>
    <nc r="A525" t="n">
      <v>524</v>
    </nc>
  </rcc>
  <rcc rId="6906" sId="1">
    <oc r="A526" t="n">
      <v>524</v>
    </oc>
    <nc r="A526" t="n">
      <v>525</v>
    </nc>
  </rcc>
  <rcc rId="6907" sId="1">
    <oc r="A527" t="n">
      <v>525</v>
    </oc>
    <nc r="A527" t="n">
      <v>526</v>
    </nc>
  </rcc>
  <rcc rId="6908" sId="1">
    <oc r="A528" t="n">
      <v>526</v>
    </oc>
    <nc r="A528" t="n">
      <v>527</v>
    </nc>
  </rcc>
  <rcc rId="6909" sId="1">
    <oc r="A529" t="n">
      <v>527</v>
    </oc>
    <nc r="A529" t="n">
      <v>528</v>
    </nc>
  </rcc>
  <rcc rId="6910" sId="1">
    <oc r="A530" t="n">
      <v>528</v>
    </oc>
    <nc r="A530" t="n">
      <v>529</v>
    </nc>
  </rcc>
  <rcc rId="6911" sId="1">
    <oc r="A531" t="n">
      <v>529</v>
    </oc>
    <nc r="A531" t="n">
      <v>530</v>
    </nc>
  </rcc>
  <rcc rId="6912" sId="1">
    <oc r="A532" t="n">
      <v>530</v>
    </oc>
    <nc r="A532" t="n">
      <v>531</v>
    </nc>
  </rcc>
  <rcc rId="6913" sId="1">
    <oc r="A533" t="n">
      <v>531</v>
    </oc>
    <nc r="A533" t="n">
      <v>532</v>
    </nc>
  </rcc>
  <rcc rId="6914" sId="1">
    <oc r="A534" t="n">
      <v>532</v>
    </oc>
    <nc r="A534" t="n">
      <v>533</v>
    </nc>
  </rcc>
  <rcc rId="6915" sId="1">
    <oc r="A535" t="n">
      <v>533</v>
    </oc>
    <nc r="A535" t="n">
      <v>534</v>
    </nc>
  </rcc>
  <rcc rId="6916" sId="1">
    <oc r="A536" t="n">
      <v>534</v>
    </oc>
    <nc r="A536" t="n">
      <v>535</v>
    </nc>
  </rcc>
  <rcc rId="6917" sId="1">
    <oc r="A537" t="n">
      <v>535</v>
    </oc>
    <nc r="A537" t="n">
      <v>536</v>
    </nc>
  </rcc>
  <rcc rId="6918" sId="1">
    <oc r="A538" t="n">
      <v>536</v>
    </oc>
    <nc r="A538" t="n">
      <v>537</v>
    </nc>
  </rcc>
  <rcc rId="6919" sId="1">
    <oc r="A539" t="n">
      <v>537</v>
    </oc>
    <nc r="A539" t="n">
      <v>538</v>
    </nc>
  </rcc>
  <rcc rId="6920" sId="1">
    <oc r="A540" t="n">
      <v>538</v>
    </oc>
    <nc r="A540" t="n">
      <v>539</v>
    </nc>
  </rcc>
  <rcc rId="6921" sId="1">
    <oc r="A541" t="n">
      <v>539</v>
    </oc>
    <nc r="A541" t="n">
      <v>540</v>
    </nc>
  </rcc>
  <rcc rId="6922" sId="1">
    <oc r="A542" t="n">
      <v>540</v>
    </oc>
    <nc r="A542" t="n">
      <v>541</v>
    </nc>
  </rcc>
  <rcc rId="6923" sId="1">
    <oc r="A543" t="n">
      <v>541</v>
    </oc>
    <nc r="A543" t="n">
      <v>542</v>
    </nc>
  </rcc>
  <rcc rId="6924" sId="1">
    <oc r="A544" t="n">
      <v>542</v>
    </oc>
    <nc r="A544" t="n">
      <v>543</v>
    </nc>
  </rcc>
  <rcc rId="6925" sId="1">
    <oc r="A545" t="n">
      <v>543</v>
    </oc>
    <nc r="A545" t="n">
      <v>544</v>
    </nc>
  </rcc>
  <rcc rId="6926" sId="1">
    <oc r="A546" t="n">
      <v>544</v>
    </oc>
    <nc r="A546" t="n">
      <v>545</v>
    </nc>
  </rcc>
  <rcc rId="6927" sId="1">
    <oc r="A547" t="n">
      <v>545</v>
    </oc>
    <nc r="A547" t="n">
      <v>546</v>
    </nc>
  </rcc>
  <rcc rId="6928" sId="1">
    <oc r="A548" t="n">
      <v>546</v>
    </oc>
    <nc r="A548" t="n">
      <v>547</v>
    </nc>
  </rcc>
  <rcc rId="6929" sId="1">
    <oc r="A549" t="n">
      <v>547</v>
    </oc>
    <nc r="A549" t="n">
      <v>548</v>
    </nc>
  </rcc>
  <rcc rId="6930" sId="1">
    <oc r="A550" t="n">
      <v>548</v>
    </oc>
    <nc r="A550" t="n">
      <v>549</v>
    </nc>
  </rcc>
  <rcc rId="6931" sId="1">
    <oc r="A551" t="n">
      <v>549</v>
    </oc>
    <nc r="A551" t="n">
      <v>550</v>
    </nc>
  </rcc>
  <rcc rId="6932" sId="1">
    <oc r="A552" t="n">
      <v>550</v>
    </oc>
    <nc r="A552" t="n">
      <v>551</v>
    </nc>
  </rcc>
  <rcc rId="6933" sId="1">
    <oc r="A553" t="n">
      <v>551</v>
    </oc>
    <nc r="A553" t="n">
      <v>552</v>
    </nc>
  </rcc>
  <rcc rId="6934" sId="1">
    <oc r="A554" t="n">
      <v>552</v>
    </oc>
    <nc r="A554" t="n">
      <v>553</v>
    </nc>
  </rcc>
  <rcc rId="6935" sId="1">
    <oc r="A555" t="n">
      <v>553</v>
    </oc>
    <nc r="A555" t="n">
      <v>554</v>
    </nc>
  </rcc>
  <rcc rId="6936" sId="1">
    <oc r="A556" t="n">
      <v>554</v>
    </oc>
    <nc r="A556" t="n">
      <v>555</v>
    </nc>
  </rcc>
  <rcc rId="6937" sId="1">
    <oc r="A557" t="n">
      <v>555</v>
    </oc>
    <nc r="A557" t="n">
      <v>556</v>
    </nc>
  </rcc>
  <rcc rId="6938" sId="1">
    <oc r="A558" t="n">
      <v>556</v>
    </oc>
    <nc r="A558" t="n">
      <v>557</v>
    </nc>
  </rcc>
  <rcc rId="6939" sId="1">
    <oc r="A559" t="n">
      <v>557</v>
    </oc>
    <nc r="A559" t="n">
      <v>558</v>
    </nc>
  </rcc>
  <rcc rId="6940" sId="1">
    <oc r="A560" t="n">
      <v>558</v>
    </oc>
    <nc r="A560" t="n">
      <v>559</v>
    </nc>
  </rcc>
  <rcc rId="6941" sId="1">
    <oc r="A561" t="n">
      <v>559</v>
    </oc>
    <nc r="A561" t="n">
      <v>560</v>
    </nc>
  </rcc>
  <rcc rId="6942" sId="1">
    <oc r="A562" t="n">
      <v>560</v>
    </oc>
    <nc r="A562" t="n">
      <v>561</v>
    </nc>
  </rcc>
  <rcc rId="6943" sId="1">
    <oc r="A563" t="n">
      <v>561</v>
    </oc>
    <nc r="A563" t="n">
      <v>562</v>
    </nc>
  </rcc>
  <rcc rId="6944" sId="1">
    <oc r="A564" t="n">
      <v>562</v>
    </oc>
    <nc r="A564" t="n">
      <v>563</v>
    </nc>
  </rcc>
  <rcc rId="6945" sId="1">
    <oc r="A565" t="n">
      <v>563</v>
    </oc>
    <nc r="A565" t="n">
      <v>564</v>
    </nc>
  </rcc>
  <rcc rId="6946" sId="1">
    <oc r="A566" t="n">
      <v>564</v>
    </oc>
    <nc r="A566" t="n">
      <v>565</v>
    </nc>
  </rcc>
  <rcc rId="6947" sId="1">
    <oc r="A567" t="n">
      <v>565</v>
    </oc>
    <nc r="A567" t="n">
      <v>566</v>
    </nc>
  </rcc>
  <rcc rId="6948" sId="1">
    <oc r="A568" t="n">
      <v>566</v>
    </oc>
    <nc r="A568" t="n">
      <v>567</v>
    </nc>
  </rcc>
  <rcc rId="6949" sId="1">
    <oc r="A569" t="n">
      <v>567</v>
    </oc>
    <nc r="A569" t="n">
      <v>568</v>
    </nc>
  </rcc>
  <rcc rId="6950" sId="1">
    <oc r="A570" t="n">
      <v>568</v>
    </oc>
    <nc r="A570" t="n">
      <v>569</v>
    </nc>
  </rcc>
  <rcc rId="6951" sId="1">
    <oc r="A571" t="n">
      <v>569</v>
    </oc>
    <nc r="A571" t="n">
      <v>570</v>
    </nc>
  </rcc>
  <rcc rId="6952" sId="1">
    <oc r="A572" t="n">
      <v>570</v>
    </oc>
    <nc r="A572" t="n">
      <v>571</v>
    </nc>
  </rcc>
  <rcc rId="6953" sId="1">
    <oc r="A573" t="n">
      <v>571</v>
    </oc>
    <nc r="A573" t="n">
      <v>572</v>
    </nc>
  </rcc>
  <rcc rId="6954" sId="1">
    <oc r="A574" t="n">
      <v>572</v>
    </oc>
    <nc r="A574" t="n">
      <v>573</v>
    </nc>
  </rcc>
  <rcc rId="6955" sId="1">
    <oc r="A575" t="n">
      <v>573</v>
    </oc>
    <nc r="A575" t="n">
      <v>574</v>
    </nc>
  </rcc>
  <rcc rId="6956" sId="1">
    <oc r="A576" t="n">
      <v>574</v>
    </oc>
    <nc r="A576" t="n">
      <v>575</v>
    </nc>
  </rcc>
  <rcc rId="6957" sId="1">
    <oc r="A577" t="n">
      <v>575</v>
    </oc>
    <nc r="A577" t="n">
      <v>576</v>
    </nc>
  </rcc>
  <rcc rId="6958" sId="1">
    <oc r="A578" t="n">
      <v>576</v>
    </oc>
    <nc r="A578" t="n">
      <v>577</v>
    </nc>
  </rcc>
  <rcc rId="6959" sId="1">
    <oc r="A579" t="n">
      <v>577</v>
    </oc>
    <nc r="A579" t="n">
      <v>578</v>
    </nc>
  </rcc>
  <rcc rId="6960" sId="1">
    <oc r="A580" t="n">
      <v>578</v>
    </oc>
    <nc r="A580" t="n">
      <v>579</v>
    </nc>
  </rcc>
  <rcc rId="6961" sId="1">
    <oc r="A581" t="n">
      <v>579</v>
    </oc>
    <nc r="A581" t="n">
      <v>580</v>
    </nc>
  </rcc>
  <rcc rId="6962" sId="1">
    <oc r="A582" t="n">
      <v>580</v>
    </oc>
    <nc r="A582" t="n">
      <v>581</v>
    </nc>
  </rcc>
  <rcc rId="6963" sId="1">
    <oc r="A583" t="n">
      <v>581</v>
    </oc>
    <nc r="A583" t="n">
      <v>582</v>
    </nc>
  </rcc>
  <rcc rId="6964" sId="1">
    <oc r="A584" t="n">
      <v>582</v>
    </oc>
    <nc r="A584" t="n">
      <v>583</v>
    </nc>
  </rcc>
  <rcc rId="6965" sId="1">
    <oc r="A585" t="n">
      <v>583</v>
    </oc>
    <nc r="A585" t="n">
      <v>584</v>
    </nc>
  </rcc>
  <rcc rId="6966" sId="1">
    <oc r="A586" t="n">
      <v>584</v>
    </oc>
    <nc r="A586" t="n">
      <v>585</v>
    </nc>
  </rcc>
  <rcc rId="6967" sId="1">
    <oc r="A587" t="n">
      <v>585</v>
    </oc>
    <nc r="A587" t="n">
      <v>586</v>
    </nc>
  </rcc>
  <rcc rId="6968" sId="1">
    <oc r="A588" t="n">
      <v>586</v>
    </oc>
    <nc r="A588" t="n">
      <v>587</v>
    </nc>
  </rcc>
  <rcc rId="6969" sId="1">
    <oc r="A589" t="n">
      <v>587</v>
    </oc>
    <nc r="A589" t="n">
      <v>588</v>
    </nc>
  </rcc>
  <rcc rId="6970" sId="1">
    <oc r="A590" t="n">
      <v>588</v>
    </oc>
    <nc r="A590" t="n">
      <v>589</v>
    </nc>
  </rcc>
  <rcc rId="6971" sId="1">
    <oc r="A591" t="n">
      <v>589</v>
    </oc>
    <nc r="A591" t="n">
      <v>590</v>
    </nc>
  </rcc>
  <rcc rId="6972" sId="1">
    <oc r="A592" t="n">
      <v>590</v>
    </oc>
    <nc r="A592" t="n">
      <v>591</v>
    </nc>
  </rcc>
  <rcc rId="6973" sId="1">
    <oc r="A593" t="n">
      <v>591</v>
    </oc>
    <nc r="A593" t="n">
      <v>592</v>
    </nc>
  </rcc>
  <rcc rId="6974" sId="1">
    <oc r="A594" t="n">
      <v>592</v>
    </oc>
    <nc r="A594" t="n">
      <v>593</v>
    </nc>
  </rcc>
  <rcc rId="6975" sId="1">
    <oc r="A595" t="n">
      <v>593</v>
    </oc>
    <nc r="A595" t="n">
      <v>594</v>
    </nc>
  </rcc>
  <rcc rId="6976" sId="1">
    <oc r="A596" t="n">
      <v>594</v>
    </oc>
    <nc r="A596" t="n">
      <v>595</v>
    </nc>
  </rcc>
  <rcc rId="6977" sId="1">
    <oc r="A597" t="n">
      <v>595</v>
    </oc>
    <nc r="A597" t="n">
      <v>596</v>
    </nc>
  </rcc>
  <rcc rId="6978" sId="1">
    <oc r="A598" t="n">
      <v>596</v>
    </oc>
    <nc r="A598" t="n">
      <v>597</v>
    </nc>
  </rcc>
  <rcc rId="6979" sId="1">
    <oc r="A599" t="n">
      <v>597</v>
    </oc>
    <nc r="A599" t="n">
      <v>598</v>
    </nc>
  </rcc>
  <rcc rId="6980" sId="1">
    <oc r="A600" t="n">
      <v>598</v>
    </oc>
    <nc r="A600" t="n">
      <v>599</v>
    </nc>
  </rcc>
  <rcc rId="6981" sId="1">
    <oc r="A601" t="n">
      <v>599</v>
    </oc>
    <nc r="A601" t="n">
      <v>600</v>
    </nc>
  </rcc>
  <rcc rId="6982" sId="1">
    <oc r="A602" t="n">
      <v>600</v>
    </oc>
    <nc r="A602" t="n">
      <v>601</v>
    </nc>
  </rcc>
  <rcc rId="6983" sId="1">
    <oc r="A603" t="n">
      <v>601</v>
    </oc>
    <nc r="A603" t="n">
      <v>602</v>
    </nc>
  </rcc>
  <rcc rId="6984" sId="1">
    <oc r="A604" t="n">
      <v>602</v>
    </oc>
    <nc r="A604" t="n">
      <v>603</v>
    </nc>
  </rcc>
  <rcc rId="6985" sId="1">
    <oc r="A605" t="n">
      <v>603</v>
    </oc>
    <nc r="A605" t="n">
      <v>604</v>
    </nc>
  </rcc>
  <rcc rId="6986" sId="1">
    <oc r="A606" t="n">
      <v>604</v>
    </oc>
    <nc r="A606" t="n">
      <v>605</v>
    </nc>
  </rcc>
  <rcc rId="6987" sId="1">
    <oc r="A607" t="n">
      <v>605</v>
    </oc>
    <nc r="A607" t="n">
      <v>606</v>
    </nc>
  </rcc>
  <rcc rId="6988" sId="1">
    <oc r="A608" t="n">
      <v>606</v>
    </oc>
    <nc r="A608" t="n">
      <v>607</v>
    </nc>
  </rcc>
  <rcc rId="6989" sId="1">
    <oc r="A609" t="n">
      <v>607</v>
    </oc>
    <nc r="A609" t="n">
      <v>608</v>
    </nc>
  </rcc>
  <rcc rId="6990" sId="1">
    <oc r="A610" t="n">
      <v>608</v>
    </oc>
    <nc r="A610" t="n">
      <v>609</v>
    </nc>
  </rcc>
  <rcc rId="6991" sId="1">
    <oc r="A611" t="n">
      <v>609</v>
    </oc>
    <nc r="A611" t="n">
      <v>610</v>
    </nc>
  </rcc>
  <rcc rId="6992" sId="1">
    <oc r="A612" t="n">
      <v>610</v>
    </oc>
    <nc r="A612" t="n">
      <v>611</v>
    </nc>
  </rcc>
  <rcc rId="6993" sId="1">
    <oc r="A613" t="n">
      <v>611</v>
    </oc>
    <nc r="A613" t="n">
      <v>612</v>
    </nc>
  </rcc>
  <rcc rId="6994" sId="1">
    <oc r="A614" t="n">
      <v>612</v>
    </oc>
    <nc r="A614" t="n">
      <v>613</v>
    </nc>
  </rcc>
  <rcc rId="6995" sId="1">
    <oc r="A615" t="n">
      <v>613</v>
    </oc>
    <nc r="A615" t="n">
      <v>614</v>
    </nc>
  </rcc>
  <rcc rId="6996" sId="1">
    <oc r="A616" t="n">
      <v>614</v>
    </oc>
    <nc r="A616" t="n">
      <v>615</v>
    </nc>
  </rcc>
  <rcc rId="6997" sId="1">
    <oc r="A617" t="n">
      <v>615</v>
    </oc>
    <nc r="A617" t="n">
      <v>616</v>
    </nc>
  </rcc>
  <rcc rId="6998" sId="1">
    <oc r="A618" t="n">
      <v>616</v>
    </oc>
    <nc r="A618" t="n">
      <v>617</v>
    </nc>
  </rcc>
  <rcc rId="6999" sId="1">
    <oc r="A619" t="n">
      <v>617</v>
    </oc>
    <nc r="A619" t="n">
      <v>618</v>
    </nc>
  </rcc>
  <rcc rId="7000" sId="1">
    <oc r="A620" t="n">
      <v>618</v>
    </oc>
    <nc r="A620" t="n">
      <v>619</v>
    </nc>
  </rcc>
  <rcc rId="7001" sId="1">
    <oc r="A621" t="n">
      <v>619</v>
    </oc>
    <nc r="A621" t="n">
      <v>620</v>
    </nc>
  </rcc>
  <rcc rId="7002" sId="1">
    <oc r="A622" t="n">
      <v>620</v>
    </oc>
    <nc r="A622" t="n">
      <v>621</v>
    </nc>
  </rcc>
  <rcc rId="7003" sId="1">
    <oc r="A623" t="n">
      <v>621</v>
    </oc>
    <nc r="A623" t="n">
      <v>622</v>
    </nc>
  </rcc>
  <rcc rId="7004" sId="1">
    <oc r="A624" t="n">
      <v>622</v>
    </oc>
    <nc r="A624" t="n">
      <v>623</v>
    </nc>
  </rcc>
  <rcc rId="7005" sId="1">
    <oc r="A625" t="n">
      <v>623</v>
    </oc>
    <nc r="A625" t="n">
      <v>624</v>
    </nc>
  </rcc>
  <rcc rId="7006" sId="1">
    <oc r="A626" t="n">
      <v>624</v>
    </oc>
    <nc r="A626" t="n">
      <v>625</v>
    </nc>
  </rcc>
  <rcc rId="7007" sId="1">
    <oc r="A627" t="n">
      <v>625</v>
    </oc>
    <nc r="A627" t="n">
      <v>626</v>
    </nc>
  </rcc>
  <rcc rId="7008" sId="1">
    <oc r="A628" t="n">
      <v>626</v>
    </oc>
    <nc r="A628" t="n">
      <v>627</v>
    </nc>
  </rcc>
  <rcc rId="7009" sId="1">
    <oc r="A629" t="n">
      <v>627</v>
    </oc>
    <nc r="A629" t="n">
      <v>628</v>
    </nc>
  </rcc>
  <rcc rId="7010" sId="1">
    <oc r="A630" t="n">
      <v>628</v>
    </oc>
    <nc r="A630" t="n">
      <v>629</v>
    </nc>
  </rcc>
  <rcc rId="7011" sId="1">
    <oc r="A631" t="n">
      <v>629</v>
    </oc>
    <nc r="A631" t="n">
      <v>630</v>
    </nc>
  </rcc>
  <rcc rId="7012" sId="1">
    <oc r="A632" t="n">
      <v>630</v>
    </oc>
    <nc r="A632" t="n">
      <v>631</v>
    </nc>
  </rcc>
  <rcc rId="7013" sId="1">
    <oc r="A633" t="n">
      <v>631</v>
    </oc>
    <nc r="A633" t="n">
      <v>632</v>
    </nc>
  </rcc>
  <rcc rId="7014" sId="1">
    <oc r="A634" t="n">
      <v>632</v>
    </oc>
    <nc r="A634" t="n">
      <v>633</v>
    </nc>
  </rcc>
  <rcc rId="7015" sId="1">
    <oc r="A635" t="n">
      <v>633</v>
    </oc>
    <nc r="A635" t="n">
      <v>634</v>
    </nc>
  </rcc>
  <rcc rId="7016" sId="1">
    <oc r="A636" t="n">
      <v>634</v>
    </oc>
    <nc r="A636" t="n">
      <v>635</v>
    </nc>
  </rcc>
  <rcc rId="7017" sId="1">
    <oc r="A637" t="n">
      <v>635</v>
    </oc>
    <nc r="A637" t="n">
      <v>636</v>
    </nc>
  </rcc>
  <rcc rId="7018" sId="1">
    <oc r="A638" t="n">
      <v>636</v>
    </oc>
    <nc r="A638" t="n">
      <v>637</v>
    </nc>
  </rcc>
  <rcc rId="7019" sId="1">
    <oc r="A639" t="n">
      <v>637</v>
    </oc>
    <nc r="A639" t="n">
      <v>638</v>
    </nc>
  </rcc>
  <rcc rId="7020" sId="1">
    <oc r="A640" t="n">
      <v>638</v>
    </oc>
    <nc r="A640" t="n">
      <v>639</v>
    </nc>
  </rcc>
  <rcc rId="7021" sId="1">
    <oc r="A641" t="n">
      <v>639</v>
    </oc>
    <nc r="A641" t="n">
      <v>640</v>
    </nc>
  </rcc>
  <rcc rId="7022" sId="1">
    <oc r="A642" t="n">
      <v>640</v>
    </oc>
    <nc r="A642" t="n">
      <v>641</v>
    </nc>
  </rcc>
  <rcc rId="7023" sId="1">
    <oc r="A643" t="n">
      <v>641</v>
    </oc>
    <nc r="A643" t="n">
      <v>642</v>
    </nc>
  </rcc>
  <rcc rId="7024" sId="1">
    <oc r="A644" t="n">
      <v>642</v>
    </oc>
    <nc r="A644" t="n">
      <v>643</v>
    </nc>
  </rcc>
  <rcc rId="7025" sId="1">
    <oc r="A645" t="n">
      <v>643</v>
    </oc>
    <nc r="A645" t="n">
      <v>644</v>
    </nc>
  </rcc>
  <rcc rId="7026" sId="1">
    <oc r="A646" t="n">
      <v>644</v>
    </oc>
    <nc r="A646" t="n">
      <v>645</v>
    </nc>
  </rcc>
  <rcc rId="7027" sId="1">
    <oc r="A647" t="n">
      <v>645</v>
    </oc>
    <nc r="A647" t="n">
      <v>646</v>
    </nc>
  </rcc>
  <rcc rId="7028" sId="1">
    <oc r="A648" t="n">
      <v>646</v>
    </oc>
    <nc r="A648" t="n">
      <v>647</v>
    </nc>
  </rcc>
  <rcc rId="7029" sId="1">
    <oc r="A649" t="n">
      <v>647</v>
    </oc>
    <nc r="A649" t="n">
      <v>648</v>
    </nc>
  </rcc>
  <rcc rId="7030" sId="1">
    <oc r="A650" t="n">
      <v>648</v>
    </oc>
    <nc r="A650" t="n">
      <v>649</v>
    </nc>
  </rcc>
  <rcc rId="7031" sId="1">
    <oc r="A651" t="n">
      <v>649</v>
    </oc>
    <nc r="A651" t="n">
      <v>650</v>
    </nc>
  </rcc>
  <rcc rId="7032" sId="1">
    <oc r="A652" t="n">
      <v>650</v>
    </oc>
    <nc r="A652" t="n">
      <v>651</v>
    </nc>
  </rcc>
  <rcc rId="7033" sId="1">
    <oc r="A653" t="n">
      <v>651</v>
    </oc>
    <nc r="A653" t="n">
      <v>652</v>
    </nc>
  </rcc>
  <rcc rId="7034" sId="1">
    <oc r="A654" t="n">
      <v>652</v>
    </oc>
    <nc r="A654" t="n">
      <v>653</v>
    </nc>
  </rcc>
  <rcc rId="7035" sId="1">
    <oc r="A655" t="n">
      <v>653</v>
    </oc>
    <nc r="A655" t="n">
      <v>654</v>
    </nc>
  </rcc>
  <rcc rId="7036" sId="1">
    <oc r="A656" t="n">
      <v>654</v>
    </oc>
    <nc r="A656" t="n">
      <v>655</v>
    </nc>
  </rcc>
  <rcc rId="7037" sId="1">
    <oc r="A657" t="n">
      <v>655</v>
    </oc>
    <nc r="A657" t="n">
      <v>656</v>
    </nc>
  </rcc>
  <rcc rId="7038" sId="1">
    <oc r="A658" t="n">
      <v>656</v>
    </oc>
    <nc r="A658" t="n">
      <v>657</v>
    </nc>
  </rcc>
  <rcc rId="7039" sId="1">
    <oc r="A659" t="n">
      <v>657</v>
    </oc>
    <nc r="A659" t="n">
      <v>658</v>
    </nc>
  </rcc>
  <rcc rId="7040" sId="1">
    <oc r="A660" t="n">
      <v>658</v>
    </oc>
    <nc r="A660" t="n">
      <v>659</v>
    </nc>
  </rcc>
  <rcc rId="7041" sId="1">
    <oc r="A661" t="n">
      <v>659</v>
    </oc>
    <nc r="A661" t="n">
      <v>660</v>
    </nc>
  </rcc>
  <rcc rId="7042" sId="1">
    <oc r="A662" t="n">
      <v>660</v>
    </oc>
    <nc r="A662" t="n">
      <v>661</v>
    </nc>
  </rcc>
  <rcc rId="7043" sId="1">
    <oc r="A663" t="n">
      <v>661</v>
    </oc>
    <nc r="A663" t="n">
      <v>662</v>
    </nc>
  </rcc>
  <rcc rId="7044" sId="1">
    <oc r="A664" t="n">
      <v>662</v>
    </oc>
    <nc r="A664" t="n">
      <v>663</v>
    </nc>
  </rcc>
  <rcc rId="7045" sId="1">
    <oc r="A665" t="n">
      <v>663</v>
    </oc>
    <nc r="A665" t="n">
      <v>664</v>
    </nc>
  </rcc>
  <rcc rId="7046" sId="1">
    <oc r="A666" t="n">
      <v>664</v>
    </oc>
    <nc r="A666" t="n">
      <v>665</v>
    </nc>
  </rcc>
  <rcc rId="7047" sId="1">
    <oc r="A667" t="n">
      <v>665</v>
    </oc>
    <nc r="A667" t="n">
      <v>666</v>
    </nc>
  </rcc>
  <rcc rId="7048" sId="1">
    <oc r="A668" t="n">
      <v>666</v>
    </oc>
    <nc r="A668" t="n">
      <v>667</v>
    </nc>
  </rcc>
  <rcc rId="7049" sId="1">
    <oc r="A669" t="n">
      <v>667</v>
    </oc>
    <nc r="A669" t="n">
      <v>668</v>
    </nc>
  </rcc>
  <rcc rId="7050" sId="1">
    <oc r="A670" t="n">
      <v>668</v>
    </oc>
    <nc r="A670" t="n">
      <v>669</v>
    </nc>
  </rcc>
  <rcc rId="7051" sId="1">
    <oc r="A671" t="n">
      <v>669</v>
    </oc>
    <nc r="A671" t="n">
      <v>670</v>
    </nc>
  </rcc>
  <rcc rId="7052" sId="1">
    <oc r="A672" t="n">
      <v>670</v>
    </oc>
    <nc r="A672" t="n">
      <v>671</v>
    </nc>
  </rcc>
  <rcc rId="7053" sId="1">
    <oc r="A673" t="n">
      <v>671</v>
    </oc>
    <nc r="A673" t="n">
      <v>672</v>
    </nc>
  </rcc>
  <rcc rId="7054" sId="1">
    <oc r="A674" t="n">
      <v>672</v>
    </oc>
    <nc r="A674" t="n">
      <v>673</v>
    </nc>
  </rcc>
  <rcc rId="7055" sId="1">
    <oc r="A675" t="n">
      <v>673</v>
    </oc>
    <nc r="A675" t="n">
      <v>674</v>
    </nc>
  </rcc>
  <rcc rId="7056" sId="1">
    <oc r="A676" t="n">
      <v>674</v>
    </oc>
    <nc r="A676" t="n">
      <v>675</v>
    </nc>
  </rcc>
  <rcc rId="7057" sId="1">
    <oc r="A677" t="n">
      <v>675</v>
    </oc>
    <nc r="A677" t="n">
      <v>676</v>
    </nc>
  </rcc>
  <rcc rId="7058" sId="1">
    <oc r="A678" t="n">
      <v>676</v>
    </oc>
    <nc r="A678" t="n">
      <v>677</v>
    </nc>
  </rcc>
  <rcc rId="7059" sId="1">
    <oc r="A679" t="n">
      <v>677</v>
    </oc>
    <nc r="A679" t="n">
      <v>678</v>
    </nc>
  </rcc>
  <rcc rId="7060" sId="1">
    <oc r="A680" t="n">
      <v>678</v>
    </oc>
    <nc r="A680" t="n">
      <v>679</v>
    </nc>
  </rcc>
  <rcc rId="7061" sId="1">
    <oc r="A681" t="n">
      <v>679</v>
    </oc>
    <nc r="A681" t="n">
      <v>680</v>
    </nc>
  </rcc>
  <rcc rId="7062" sId="1">
    <oc r="A682" t="n">
      <v>680</v>
    </oc>
    <nc r="A682" t="n">
      <v>681</v>
    </nc>
  </rcc>
  <rcc rId="7063" sId="1">
    <oc r="A683" t="n">
      <v>681</v>
    </oc>
    <nc r="A683" t="n">
      <v>682</v>
    </nc>
  </rcc>
  <rcc rId="7064" sId="1">
    <oc r="A684" t="n">
      <v>682</v>
    </oc>
    <nc r="A684" t="n">
      <v>683</v>
    </nc>
  </rcc>
  <rcc rId="7065" sId="1">
    <oc r="A685" t="n">
      <v>683</v>
    </oc>
    <nc r="A685" t="n">
      <v>684</v>
    </nc>
  </rcc>
  <rcc rId="7066" sId="1">
    <oc r="A686" t="n">
      <v>684</v>
    </oc>
    <nc r="A686" t="n">
      <v>685</v>
    </nc>
  </rcc>
  <rcc rId="7067" sId="1">
    <oc r="A687" t="n">
      <v>685</v>
    </oc>
    <nc r="A687" t="n">
      <v>686</v>
    </nc>
  </rcc>
  <rcc rId="7068" sId="1">
    <oc r="A688" t="n">
      <v>686</v>
    </oc>
    <nc r="A688" t="n">
      <v>687</v>
    </nc>
  </rcc>
  <rcc rId="7069" sId="1">
    <oc r="A689" t="n">
      <v>687</v>
    </oc>
    <nc r="A689" t="n">
      <v>688</v>
    </nc>
  </rcc>
  <rcc rId="7070" sId="1">
    <oc r="A690" t="n">
      <v>688</v>
    </oc>
    <nc r="A690" t="n">
      <v>689</v>
    </nc>
  </rcc>
  <rcc rId="7071" sId="1">
    <oc r="A691" t="n">
      <v>689</v>
    </oc>
    <nc r="A691" t="n">
      <v>690</v>
    </nc>
  </rcc>
  <rcc rId="7072" sId="1">
    <oc r="A692" t="n">
      <v>690</v>
    </oc>
    <nc r="A692" t="n">
      <v>691</v>
    </nc>
  </rcc>
  <rcc rId="7073" sId="1">
    <oc r="A693" t="n">
      <v>691</v>
    </oc>
    <nc r="A693" t="n">
      <v>692</v>
    </nc>
  </rcc>
  <rcc rId="7074" sId="1">
    <oc r="A694" t="n">
      <v>692</v>
    </oc>
    <nc r="A694" t="n">
      <v>693</v>
    </nc>
  </rcc>
  <rcc rId="7075" sId="1">
    <oc r="A695" t="n">
      <v>693</v>
    </oc>
    <nc r="A695" t="n">
      <v>694</v>
    </nc>
  </rcc>
  <rcc rId="7076" sId="1">
    <oc r="A696" t="n">
      <v>694</v>
    </oc>
    <nc r="A696" t="n">
      <v>695</v>
    </nc>
  </rcc>
  <rcc rId="7077" sId="1">
    <oc r="A697" t="n">
      <v>695</v>
    </oc>
    <nc r="A697" t="n">
      <v>696</v>
    </nc>
  </rcc>
  <rcc rId="7078" sId="1">
    <oc r="A698" t="n">
      <v>696</v>
    </oc>
    <nc r="A698" t="n">
      <v>697</v>
    </nc>
  </rcc>
  <rcc rId="7079" sId="1">
    <oc r="A699" t="n">
      <v>697</v>
    </oc>
    <nc r="A699" t="n">
      <v>698</v>
    </nc>
  </rcc>
  <rcc rId="7080" sId="1">
    <oc r="A700" t="n">
      <v>698</v>
    </oc>
    <nc r="A700" t="n">
      <v>699</v>
    </nc>
  </rcc>
  <rcc rId="7081" sId="1">
    <oc r="A701" t="n">
      <v>699</v>
    </oc>
    <nc r="A701" t="n">
      <v>700</v>
    </nc>
  </rcc>
  <rcc rId="7082" sId="1">
    <oc r="A702" t="n">
      <v>700</v>
    </oc>
    <nc r="A702" t="n">
      <v>701</v>
    </nc>
  </rcc>
  <rcc rId="7083" sId="1">
    <oc r="A703" t="n">
      <v>701</v>
    </oc>
    <nc r="A703" t="n">
      <v>702</v>
    </nc>
  </rcc>
  <rcc rId="7084" sId="1">
    <oc r="A704" t="n">
      <v>702</v>
    </oc>
    <nc r="A704" t="n">
      <v>703</v>
    </nc>
  </rcc>
  <rcc rId="7085" sId="1">
    <oc r="A705" t="n">
      <v>703</v>
    </oc>
    <nc r="A705" t="n">
      <v>704</v>
    </nc>
  </rcc>
  <rcc rId="7086" sId="1">
    <oc r="A706" t="n">
      <v>704</v>
    </oc>
    <nc r="A706" t="n">
      <v>705</v>
    </nc>
  </rcc>
  <rcc rId="7087" sId="1">
    <oc r="A707" t="n">
      <v>705</v>
    </oc>
    <nc r="A707" t="n">
      <v>706</v>
    </nc>
  </rcc>
  <rcc rId="7088" sId="1">
    <oc r="A708" t="n">
      <v>706</v>
    </oc>
    <nc r="A708" t="n">
      <v>707</v>
    </nc>
  </rcc>
  <rcc rId="7089" sId="1">
    <oc r="A709" t="n">
      <v>707</v>
    </oc>
    <nc r="A709" t="n">
      <v>708</v>
    </nc>
  </rcc>
  <rcc rId="7090" sId="1">
    <oc r="A710" t="n">
      <v>708</v>
    </oc>
    <nc r="A710" t="n">
      <v>709</v>
    </nc>
  </rcc>
  <rcc rId="7091" sId="1">
    <oc r="A711" t="n">
      <v>709</v>
    </oc>
    <nc r="A711" t="n">
      <v>710</v>
    </nc>
  </rcc>
  <rcc rId="7092" sId="1">
    <oc r="A712" t="n">
      <v>710</v>
    </oc>
    <nc r="A712" t="n">
      <v>711</v>
    </nc>
  </rcc>
  <rcc rId="7093" sId="1">
    <oc r="A713" t="n">
      <v>711</v>
    </oc>
    <nc r="A713" t="n">
      <v>712</v>
    </nc>
  </rcc>
  <rcc rId="7094" sId="1">
    <oc r="A714" t="n">
      <v>712</v>
    </oc>
    <nc r="A714" t="n">
      <v>713</v>
    </nc>
  </rcc>
  <rcc rId="7095" sId="1">
    <oc r="A715" t="n">
      <v>713</v>
    </oc>
    <nc r="A715" t="n">
      <v>714</v>
    </nc>
  </rcc>
  <rcc rId="7096" sId="1">
    <oc r="A716" t="n">
      <v>714</v>
    </oc>
    <nc r="A716" t="n">
      <v>715</v>
    </nc>
  </rcc>
  <rcc rId="7097" sId="1">
    <oc r="A717" t="n">
      <v>715</v>
    </oc>
    <nc r="A717" t="n">
      <v>716</v>
    </nc>
  </rcc>
  <rcc rId="7098" sId="1">
    <oc r="A718" t="n">
      <v>716</v>
    </oc>
    <nc r="A718" t="n">
      <v>717</v>
    </nc>
  </rcc>
  <rcc rId="7099" sId="1">
    <oc r="A719" t="n">
      <v>717</v>
    </oc>
    <nc r="A719" t="n">
      <v>718</v>
    </nc>
  </rcc>
  <rcc rId="7100" sId="1">
    <oc r="A720" t="n">
      <v>718</v>
    </oc>
    <nc r="A720" t="n">
      <v>719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1" sId="1">
    <oc r="E261" t="inlineStr">
      <is>
        <t>Welcome1!!</t>
      </is>
    </oc>
    <nc r="E261" t="inlineStr">
      <is>
        <t>Welcome1!!!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2" sId="1">
    <oc r="E263" t="inlineStr">
      <is>
        <t>Welcome1!!</t>
      </is>
    </oc>
    <nc r="E263" t="inlineStr">
      <is>
        <t>Welcome1!!!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3" sId="1">
    <oc r="F212" t="inlineStr">
      <is>
        <t>Working</t>
      </is>
    </oc>
    <nc r="F212" t="inlineStr">
      <is>
        <t>Not Working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12" start="0" length="2147483647">
    <dxf>
      <fill>
        <patternFill patternType="solid">
          <bgColor rgb="FFFF0000"/>
        </patternFill>
      </fill>
    </dxf>
  </rfmt>
  <rcc rId="7104" sId="1" numFmtId="19">
    <oc r="G212" t="n">
      <v>44826</v>
    </oc>
    <nc r="G212" t="n">
      <v>44992</v>
    </nc>
  </rcc>
  <rcc rId="7105" sId="1">
    <oc r="F560" t="inlineStr">
      <is>
        <t>Working</t>
      </is>
    </oc>
    <nc r="F560" t="inlineStr">
      <is>
        <t>Not Working</t>
      </is>
    </nc>
  </rcc>
  <rfmt sheetId="1" sqref="F560" start="0" length="2147483647">
    <dxf>
      <fill>
        <patternFill patternType="solid">
          <bgColor rgb="FFFF0000"/>
        </patternFill>
      </fill>
    </dxf>
  </rfmt>
  <rcc rId="7106" sId="1" numFmtId="19">
    <oc r="G560" t="n">
      <v>44971</v>
    </oc>
    <nc r="G560" t="n">
      <v>44992</v>
    </nc>
  </rcc>
  <rcc rId="7107" sId="1">
    <oc r="E46" t="inlineStr">
      <is>
        <t>Welcome1</t>
      </is>
    </oc>
    <nc r="E46" t="inlineStr">
      <is>
        <t>Welcome2</t>
      </is>
    </nc>
  </rcc>
  <rcc rId="7108" sId="1">
    <oc r="E47" t="inlineStr">
      <is>
        <t>Welcome1</t>
      </is>
    </oc>
    <nc r="E47" t="inlineStr">
      <is>
        <t>Welcome2</t>
      </is>
    </nc>
  </rcc>
  <rcc rId="7109" sId="1">
    <oc r="E48" t="inlineStr">
      <is>
        <t>Welcome1</t>
      </is>
    </oc>
    <nc r="E48" t="inlineStr">
      <is>
        <t>Welcome2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0" sId="1" numFmtId="19">
    <oc r="G46" t="n">
      <v>44875</v>
    </oc>
    <nc r="G46" t="n">
      <v>44992</v>
    </nc>
  </rcc>
  <rcc rId="7111" sId="1" numFmtId="19">
    <oc r="G47" t="n">
      <v>44875</v>
    </oc>
    <nc r="G47" t="n">
      <v>44992</v>
    </nc>
  </rcc>
  <rcc rId="7112" sId="1" numFmtId="19">
    <oc r="G48" t="n">
      <v>44875</v>
    </oc>
    <nc r="G48" t="n">
      <v>44992</v>
    </nc>
  </rcc>
  <rcc rId="7113" sId="1">
    <oc r="E171" t="inlineStr">
      <is>
        <t>Tapestry4</t>
      </is>
    </oc>
    <nc r="E171" t="inlineStr">
      <is>
        <t>Tapestry5</t>
      </is>
    </nc>
  </rcc>
  <rcc rId="7114" sId="1">
    <oc r="E172" t="inlineStr">
      <is>
        <t>Tapestry4</t>
      </is>
    </oc>
    <nc r="E172" t="inlineStr">
      <is>
        <t>Tapestry5</t>
      </is>
    </nc>
  </rcc>
  <rcc rId="7115" sId="1">
    <oc r="E173" t="inlineStr">
      <is>
        <t>Tapestry4</t>
      </is>
    </oc>
    <nc r="E173" t="inlineStr">
      <is>
        <t>Tapestry5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6" sId="1">
    <oc r="E228" t="inlineStr">
      <is>
        <t>Hawley99!!!</t>
      </is>
    </oc>
    <nc r="E228" t="inlineStr">
      <is>
        <t>Hawley99!!!!</t>
      </is>
    </nc>
  </rcc>
  <rcc rId="7117" sId="1" numFmtId="19">
    <oc r="G228" t="n">
      <v>44769</v>
    </oc>
    <nc r="G228" t="n">
      <v>44992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nc r="A19" t="n">
      <v>18</v>
    </nc>
  </rcc>
  <rcc rId="726" sId="1">
    <oc r="A20" t="n">
      <v>18</v>
    </oc>
    <nc r="A20" t="n">
      <v>19</v>
    </nc>
  </rcc>
  <rcc rId="727" sId="1">
    <oc r="A21" t="n">
      <v>19</v>
    </oc>
    <nc r="A21" t="n">
      <v>20</v>
    </nc>
  </rcc>
  <rcc rId="728" sId="1">
    <oc r="A22" t="n">
      <v>20</v>
    </oc>
    <nc r="A22" t="n">
      <v>21</v>
    </nc>
  </rcc>
  <rcc rId="729" sId="1">
    <oc r="A23" t="n">
      <v>21</v>
    </oc>
    <nc r="A23" t="n">
      <v>22</v>
    </nc>
  </rcc>
  <rcc rId="730" sId="1">
    <oc r="A24" t="n">
      <v>22</v>
    </oc>
    <nc r="A24" t="n">
      <v>23</v>
    </nc>
  </rcc>
  <rcc rId="731" sId="1">
    <oc r="A25" t="n">
      <v>23</v>
    </oc>
    <nc r="A25" t="n">
      <v>24</v>
    </nc>
  </rcc>
  <rcc rId="732" sId="1">
    <oc r="A26" t="n">
      <v>24</v>
    </oc>
    <nc r="A26" t="n">
      <v>25</v>
    </nc>
  </rcc>
  <rcc rId="733" sId="1">
    <oc r="A27" t="n">
      <v>25</v>
    </oc>
    <nc r="A27" t="n">
      <v>26</v>
    </nc>
  </rcc>
  <rcc rId="734" sId="1">
    <oc r="A28" t="n">
      <v>26</v>
    </oc>
    <nc r="A28" t="n">
      <v>27</v>
    </nc>
  </rcc>
  <rcc rId="735" sId="1">
    <oc r="A29" t="n">
      <v>27</v>
    </oc>
    <nc r="A29" t="n">
      <v>28</v>
    </nc>
  </rcc>
  <rcc rId="736" sId="1">
    <oc r="A30" t="n">
      <v>28</v>
    </oc>
    <nc r="A30" t="n">
      <v>29</v>
    </nc>
  </rcc>
  <rcc rId="737" sId="1">
    <oc r="A31" t="n">
      <v>29</v>
    </oc>
    <nc r="A31" t="n">
      <v>30</v>
    </nc>
  </rcc>
  <rcc rId="738" sId="1">
    <oc r="A32" t="n">
      <v>30</v>
    </oc>
    <nc r="A32" t="n">
      <v>31</v>
    </nc>
  </rcc>
  <rcc rId="739" sId="1">
    <oc r="A33" t="n">
      <v>31</v>
    </oc>
    <nc r="A33" t="n">
      <v>32</v>
    </nc>
  </rcc>
  <rcc rId="740" sId="1">
    <oc r="A34" t="n">
      <v>32</v>
    </oc>
    <nc r="A34" t="n">
      <v>33</v>
    </nc>
  </rcc>
  <rcc rId="741" sId="1">
    <oc r="A35" t="n">
      <v>33</v>
    </oc>
    <nc r="A35" t="n">
      <v>34</v>
    </nc>
  </rcc>
  <rcc rId="742" sId="1">
    <oc r="A36" t="n">
      <v>34</v>
    </oc>
    <nc r="A36" t="n">
      <v>35</v>
    </nc>
  </rcc>
  <rcc rId="743" sId="1">
    <oc r="A37" t="n">
      <v>35</v>
    </oc>
    <nc r="A37" t="n">
      <v>36</v>
    </nc>
  </rcc>
  <rcc rId="744" sId="1">
    <oc r="A38" t="n">
      <v>36</v>
    </oc>
    <nc r="A38" t="n">
      <v>37</v>
    </nc>
  </rcc>
  <rcc rId="745" sId="1">
    <oc r="A39" t="n">
      <v>37</v>
    </oc>
    <nc r="A39" t="n">
      <v>38</v>
    </nc>
  </rcc>
  <rcc rId="746" sId="1">
    <oc r="A40" t="n">
      <v>38</v>
    </oc>
    <nc r="A40" t="n">
      <v>39</v>
    </nc>
  </rcc>
  <rcc rId="747" sId="1">
    <oc r="A41" t="n">
      <v>39</v>
    </oc>
    <nc r="A41" t="n">
      <v>40</v>
    </nc>
  </rcc>
  <rcc rId="748" sId="1">
    <oc r="A42" t="n">
      <v>40</v>
    </oc>
    <nc r="A42" t="n">
      <v>41</v>
    </nc>
  </rcc>
  <rcc rId="749" sId="1">
    <oc r="A43" t="n">
      <v>41</v>
    </oc>
    <nc r="A43" t="n">
      <v>42</v>
    </nc>
  </rcc>
  <rcc rId="750" sId="1">
    <oc r="A44" t="n">
      <v>42</v>
    </oc>
    <nc r="A44" t="n">
      <v>43</v>
    </nc>
  </rcc>
  <rcc rId="751" sId="1">
    <oc r="A45" t="n">
      <v>43</v>
    </oc>
    <nc r="A45" t="n">
      <v>44</v>
    </nc>
  </rcc>
  <rcc rId="752" sId="1">
    <oc r="A46" t="n">
      <v>44</v>
    </oc>
    <nc r="A46" t="n">
      <v>45</v>
    </nc>
  </rcc>
  <rcc rId="753" sId="1">
    <oc r="A47" t="n">
      <v>45</v>
    </oc>
    <nc r="A47" t="n">
      <v>46</v>
    </nc>
  </rcc>
  <rcc rId="754" sId="1">
    <oc r="A48" t="n">
      <v>46</v>
    </oc>
    <nc r="A48" t="n">
      <v>47</v>
    </nc>
  </rcc>
  <rcc rId="755" sId="1">
    <oc r="A49" t="n">
      <v>47</v>
    </oc>
    <nc r="A49" t="n">
      <v>48</v>
    </nc>
  </rcc>
  <rcc rId="756" sId="1">
    <oc r="A50" t="n">
      <v>48</v>
    </oc>
    <nc r="A50" t="n">
      <v>49</v>
    </nc>
  </rcc>
  <rcc rId="757" sId="1">
    <oc r="A51" t="n">
      <v>49</v>
    </oc>
    <nc r="A51" t="n">
      <v>50</v>
    </nc>
  </rcc>
  <rcc rId="758" sId="1">
    <oc r="A52" t="n">
      <v>50</v>
    </oc>
    <nc r="A52" t="n">
      <v>51</v>
    </nc>
  </rcc>
  <rcc rId="759" sId="1">
    <oc r="A53" t="n">
      <v>51</v>
    </oc>
    <nc r="A53" t="n">
      <v>52</v>
    </nc>
  </rcc>
  <rcc rId="760" sId="1">
    <oc r="A54" t="n">
      <v>52</v>
    </oc>
    <nc r="A54" t="n">
      <v>53</v>
    </nc>
  </rcc>
  <rcc rId="761" sId="1">
    <oc r="A55" t="n">
      <v>53</v>
    </oc>
    <nc r="A55" t="n">
      <v>54</v>
    </nc>
  </rcc>
  <rcc rId="762" sId="1">
    <oc r="A56" t="n">
      <v>54</v>
    </oc>
    <nc r="A56" t="n">
      <v>55</v>
    </nc>
  </rcc>
  <rcc rId="763" sId="1">
    <oc r="A57" t="n">
      <v>55</v>
    </oc>
    <nc r="A57" t="n">
      <v>56</v>
    </nc>
  </rcc>
  <rcc rId="764" sId="1">
    <oc r="A58" t="n">
      <v>56</v>
    </oc>
    <nc r="A58" t="n">
      <v>57</v>
    </nc>
  </rcc>
  <rcc rId="765" sId="1">
    <oc r="A59" t="n">
      <v>57</v>
    </oc>
    <nc r="A59" t="n">
      <v>58</v>
    </nc>
  </rcc>
  <rcc rId="766" sId="1">
    <oc r="A60" t="n">
      <v>58</v>
    </oc>
    <nc r="A60" t="n">
      <v>59</v>
    </nc>
  </rcc>
  <rcc rId="767" sId="1">
    <oc r="A61" t="n">
      <v>59</v>
    </oc>
    <nc r="A61" t="n">
      <v>60</v>
    </nc>
  </rcc>
  <rcc rId="768" sId="1">
    <oc r="A62" t="n">
      <v>60</v>
    </oc>
    <nc r="A62" t="n">
      <v>61</v>
    </nc>
  </rcc>
  <rcc rId="769" sId="1">
    <oc r="A63" t="n">
      <v>61</v>
    </oc>
    <nc r="A63" t="n">
      <v>62</v>
    </nc>
  </rcc>
  <rcc rId="770" sId="1">
    <oc r="A64" t="n">
      <v>62</v>
    </oc>
    <nc r="A64" t="n">
      <v>63</v>
    </nc>
  </rcc>
  <rcc rId="771" sId="1">
    <oc r="A65" t="n">
      <v>63</v>
    </oc>
    <nc r="A65" t="n">
      <v>64</v>
    </nc>
  </rcc>
  <rcc rId="772" sId="1">
    <oc r="A66" t="n">
      <v>64</v>
    </oc>
    <nc r="A66" t="n">
      <v>65</v>
    </nc>
  </rcc>
  <rcc rId="773" sId="1">
    <oc r="A67" t="n">
      <v>65</v>
    </oc>
    <nc r="A67" t="n">
      <v>66</v>
    </nc>
  </rcc>
  <rcc rId="774" sId="1">
    <oc r="A68" t="n">
      <v>66</v>
    </oc>
    <nc r="A68" t="n">
      <v>67</v>
    </nc>
  </rcc>
  <rcc rId="775" sId="1">
    <oc r="A69" t="n">
      <v>67</v>
    </oc>
    <nc r="A69" t="n">
      <v>68</v>
    </nc>
  </rcc>
  <rcc rId="776" sId="1">
    <oc r="A70" t="n">
      <v>68</v>
    </oc>
    <nc r="A70" t="n">
      <v>69</v>
    </nc>
  </rcc>
  <rcc rId="777" sId="1">
    <oc r="A71" t="n">
      <v>69</v>
    </oc>
    <nc r="A71" t="n">
      <v>70</v>
    </nc>
  </rcc>
  <rcc rId="778" sId="1">
    <oc r="A72" t="n">
      <v>70</v>
    </oc>
    <nc r="A72" t="n">
      <v>71</v>
    </nc>
  </rcc>
  <rcc rId="779" sId="1">
    <oc r="A73" t="n">
      <v>71</v>
    </oc>
    <nc r="A73" t="n">
      <v>72</v>
    </nc>
  </rcc>
  <rcc rId="780" sId="1">
    <oc r="A74" t="n">
      <v>72</v>
    </oc>
    <nc r="A74" t="n">
      <v>73</v>
    </nc>
  </rcc>
  <rcc rId="781" sId="1">
    <oc r="A75" t="n">
      <v>73</v>
    </oc>
    <nc r="A75" t="n">
      <v>74</v>
    </nc>
  </rcc>
  <rcc rId="782" sId="1">
    <oc r="A76" t="n">
      <v>74</v>
    </oc>
    <nc r="A76" t="n">
      <v>75</v>
    </nc>
  </rcc>
  <rcc rId="783" sId="1">
    <oc r="A77" t="n">
      <v>75</v>
    </oc>
    <nc r="A77" t="n">
      <v>76</v>
    </nc>
  </rcc>
  <rcc rId="784" sId="1">
    <oc r="A78" t="n">
      <v>76</v>
    </oc>
    <nc r="A78" t="n">
      <v>77</v>
    </nc>
  </rcc>
  <rcc rId="785" sId="1">
    <oc r="A79" t="n">
      <v>77</v>
    </oc>
    <nc r="A79" t="n">
      <v>78</v>
    </nc>
  </rcc>
  <rcc rId="786" sId="1">
    <oc r="A80" t="n">
      <v>78</v>
    </oc>
    <nc r="A80" t="n">
      <v>79</v>
    </nc>
  </rcc>
  <rcc rId="787" sId="1">
    <oc r="A81" t="n">
      <v>79</v>
    </oc>
    <nc r="A81" t="n">
      <v>80</v>
    </nc>
  </rcc>
  <rcc rId="788" sId="1">
    <oc r="A82" t="n">
      <v>80</v>
    </oc>
    <nc r="A82" t="n">
      <v>81</v>
    </nc>
  </rcc>
  <rcc rId="789" sId="1">
    <oc r="A83" t="n">
      <v>81</v>
    </oc>
    <nc r="A83" t="n">
      <v>82</v>
    </nc>
  </rcc>
  <rcc rId="790" sId="1">
    <oc r="A84" t="n">
      <v>82</v>
    </oc>
    <nc r="A84" t="n">
      <v>83</v>
    </nc>
  </rcc>
  <rcc rId="791" sId="1">
    <oc r="A85" t="n">
      <v>83</v>
    </oc>
    <nc r="A85" t="n">
      <v>84</v>
    </nc>
  </rcc>
  <rcc rId="792" sId="1">
    <oc r="A86" t="n">
      <v>84</v>
    </oc>
    <nc r="A86" t="n">
      <v>85</v>
    </nc>
  </rcc>
  <rcc rId="793" sId="1">
    <oc r="A87" t="n">
      <v>85</v>
    </oc>
    <nc r="A87" t="n">
      <v>86</v>
    </nc>
  </rcc>
  <rcc rId="794" sId="1">
    <oc r="A88" t="n">
      <v>86</v>
    </oc>
    <nc r="A88" t="n">
      <v>87</v>
    </nc>
  </rcc>
  <rcc rId="795" sId="1">
    <oc r="A89" t="n">
      <v>87</v>
    </oc>
    <nc r="A89" t="n">
      <v>88</v>
    </nc>
  </rcc>
  <rcc rId="796" sId="1">
    <oc r="A90" t="n">
      <v>88</v>
    </oc>
    <nc r="A90" t="n">
      <v>89</v>
    </nc>
  </rcc>
  <rcc rId="797" sId="1">
    <oc r="A91" t="n">
      <v>89</v>
    </oc>
    <nc r="A91" t="n">
      <v>90</v>
    </nc>
  </rcc>
  <rcc rId="798" sId="1">
    <oc r="A92" t="n">
      <v>90</v>
    </oc>
    <nc r="A92" t="n">
      <v>91</v>
    </nc>
  </rcc>
  <rcc rId="799" sId="1">
    <oc r="A93" t="n">
      <v>91</v>
    </oc>
    <nc r="A93" t="n">
      <v>92</v>
    </nc>
  </rcc>
  <rcc rId="800" sId="1">
    <oc r="A94" t="n">
      <v>92</v>
    </oc>
    <nc r="A94" t="n">
      <v>93</v>
    </nc>
  </rcc>
  <rcc rId="801" sId="1">
    <oc r="A95" t="n">
      <v>93</v>
    </oc>
    <nc r="A95" t="n">
      <v>94</v>
    </nc>
  </rcc>
  <rcc rId="802" sId="1">
    <oc r="A96" t="n">
      <v>94</v>
    </oc>
    <nc r="A96" t="n">
      <v>95</v>
    </nc>
  </rcc>
  <rcc rId="803" sId="1">
    <oc r="A97" t="n">
      <v>95</v>
    </oc>
    <nc r="A97" t="n">
      <v>96</v>
    </nc>
  </rcc>
  <rcc rId="804" sId="1">
    <oc r="A98" t="n">
      <v>96</v>
    </oc>
    <nc r="A98" t="n">
      <v>97</v>
    </nc>
  </rcc>
  <rcc rId="805" sId="1">
    <oc r="A99" t="n">
      <v>97</v>
    </oc>
    <nc r="A99" t="n">
      <v>98</v>
    </nc>
  </rcc>
  <rcc rId="806" sId="1">
    <oc r="A100" t="n">
      <v>98</v>
    </oc>
    <nc r="A100" t="n">
      <v>99</v>
    </nc>
  </rcc>
  <rcc rId="807" sId="1">
    <oc r="A101" t="n">
      <v>99</v>
    </oc>
    <nc r="A101" t="n">
      <v>100</v>
    </nc>
  </rcc>
  <rcc rId="808" sId="1">
    <oc r="A102" t="n">
      <v>100</v>
    </oc>
    <nc r="A102" t="n">
      <v>101</v>
    </nc>
  </rcc>
  <rcc rId="809" sId="1">
    <oc r="A103" t="n">
      <v>101</v>
    </oc>
    <nc r="A103" t="n">
      <v>102</v>
    </nc>
  </rcc>
  <rcc rId="810" sId="1">
    <oc r="A104" t="n">
      <v>102</v>
    </oc>
    <nc r="A104" t="n">
      <v>103</v>
    </nc>
  </rcc>
  <rcc rId="811" sId="1">
    <oc r="A105" t="n">
      <v>103</v>
    </oc>
    <nc r="A105" t="n">
      <v>104</v>
    </nc>
  </rcc>
  <rcc rId="812" sId="1">
    <oc r="A106" t="n">
      <v>104</v>
    </oc>
    <nc r="A106" t="n">
      <v>105</v>
    </nc>
  </rcc>
  <rcc rId="813" sId="1">
    <oc r="A107" t="n">
      <v>105</v>
    </oc>
    <nc r="A107" t="n">
      <v>106</v>
    </nc>
  </rcc>
  <rcc rId="814" sId="1">
    <oc r="A108" t="n">
      <v>106</v>
    </oc>
    <nc r="A108" t="n">
      <v>107</v>
    </nc>
  </rcc>
  <rcc rId="815" sId="1">
    <oc r="A109" t="n">
      <v>107</v>
    </oc>
    <nc r="A109" t="n">
      <v>108</v>
    </nc>
  </rcc>
  <rcc rId="816" sId="1">
    <oc r="A110" t="n">
      <v>108</v>
    </oc>
    <nc r="A110" t="n">
      <v>109</v>
    </nc>
  </rcc>
  <rcc rId="817" sId="1">
    <oc r="A111" t="n">
      <v>109</v>
    </oc>
    <nc r="A111" t="n">
      <v>110</v>
    </nc>
  </rcc>
  <rcc rId="818" sId="1">
    <oc r="A112" t="n">
      <v>110</v>
    </oc>
    <nc r="A112" t="n">
      <v>111</v>
    </nc>
  </rcc>
  <rcc rId="819" sId="1">
    <oc r="A113" t="n">
      <v>111</v>
    </oc>
    <nc r="A113" t="n">
      <v>112</v>
    </nc>
  </rcc>
  <rcc rId="820" sId="1">
    <oc r="A114" t="n">
      <v>112</v>
    </oc>
    <nc r="A114" t="n">
      <v>113</v>
    </nc>
  </rcc>
  <rcc rId="821" sId="1">
    <oc r="A115" t="n">
      <v>113</v>
    </oc>
    <nc r="A115" t="n">
      <v>114</v>
    </nc>
  </rcc>
  <rcc rId="822" sId="1">
    <oc r="A116" t="n">
      <v>114</v>
    </oc>
    <nc r="A116" t="n">
      <v>115</v>
    </nc>
  </rcc>
  <rcc rId="823" sId="1">
    <oc r="A117" t="n">
      <v>115</v>
    </oc>
    <nc r="A117" t="n">
      <v>116</v>
    </nc>
  </rcc>
  <rcc rId="824" sId="1">
    <oc r="A118" t="n">
      <v>116</v>
    </oc>
    <nc r="A118" t="n">
      <v>117</v>
    </nc>
  </rcc>
  <rcc rId="825" sId="1">
    <oc r="A119" t="n">
      <v>117</v>
    </oc>
    <nc r="A119" t="n">
      <v>118</v>
    </nc>
  </rcc>
  <rcc rId="826" sId="1">
    <oc r="A120" t="n">
      <v>118</v>
    </oc>
    <nc r="A120" t="n">
      <v>119</v>
    </nc>
  </rcc>
  <rcc rId="827" sId="1">
    <oc r="A121" t="n">
      <v>119</v>
    </oc>
    <nc r="A121" t="n">
      <v>120</v>
    </nc>
  </rcc>
  <rcc rId="828" sId="1">
    <oc r="A122" t="n">
      <v>120</v>
    </oc>
    <nc r="A122" t="n">
      <v>121</v>
    </nc>
  </rcc>
  <rcc rId="829" sId="1">
    <oc r="A123" t="n">
      <v>121</v>
    </oc>
    <nc r="A123" t="n">
      <v>122</v>
    </nc>
  </rcc>
  <rcc rId="830" sId="1">
    <oc r="A124" t="n">
      <v>122</v>
    </oc>
    <nc r="A124" t="n">
      <v>123</v>
    </nc>
  </rcc>
  <rcc rId="831" sId="1">
    <oc r="A125" t="n">
      <v>123</v>
    </oc>
    <nc r="A125" t="n">
      <v>124</v>
    </nc>
  </rcc>
  <rcc rId="832" sId="1">
    <oc r="A126" t="n">
      <v>124</v>
    </oc>
    <nc r="A126" t="n">
      <v>125</v>
    </nc>
  </rcc>
  <rcc rId="833" sId="1">
    <oc r="A127" t="n">
      <v>125</v>
    </oc>
    <nc r="A127" t="n">
      <v>126</v>
    </nc>
  </rcc>
  <rcc rId="834" sId="1">
    <oc r="A128" t="n">
      <v>126</v>
    </oc>
    <nc r="A128" t="n">
      <v>127</v>
    </nc>
  </rcc>
  <rcc rId="835" sId="1">
    <oc r="A129" t="n">
      <v>127</v>
    </oc>
    <nc r="A129" t="n">
      <v>128</v>
    </nc>
  </rcc>
  <rcc rId="836" sId="1">
    <oc r="A130" t="n">
      <v>128</v>
    </oc>
    <nc r="A130" t="n">
      <v>129</v>
    </nc>
  </rcc>
  <rcc rId="837" sId="1">
    <oc r="A131" t="n">
      <v>129</v>
    </oc>
    <nc r="A131" t="n">
      <v>130</v>
    </nc>
  </rcc>
  <rcc rId="838" sId="1">
    <oc r="A132" t="n">
      <v>130</v>
    </oc>
    <nc r="A132" t="n">
      <v>131</v>
    </nc>
  </rcc>
  <rcc rId="839" sId="1">
    <oc r="A133" t="n">
      <v>131</v>
    </oc>
    <nc r="A133" t="n">
      <v>132</v>
    </nc>
  </rcc>
  <rcc rId="840" sId="1">
    <oc r="A134" t="n">
      <v>132</v>
    </oc>
    <nc r="A134" t="n">
      <v>133</v>
    </nc>
  </rcc>
  <rcc rId="841" sId="1">
    <oc r="A135" t="n">
      <v>133</v>
    </oc>
    <nc r="A135" t="n">
      <v>134</v>
    </nc>
  </rcc>
  <rcc rId="842" sId="1">
    <oc r="A136" t="n">
      <v>134</v>
    </oc>
    <nc r="A136" t="n">
      <v>135</v>
    </nc>
  </rcc>
  <rcc rId="843" sId="1">
    <oc r="A137" t="n">
      <v>135</v>
    </oc>
    <nc r="A137" t="n">
      <v>136</v>
    </nc>
  </rcc>
  <rcc rId="844" sId="1">
    <oc r="A138" t="n">
      <v>136</v>
    </oc>
    <nc r="A138" t="n">
      <v>137</v>
    </nc>
  </rcc>
  <rcc rId="845" sId="1">
    <oc r="A139" t="n">
      <v>137</v>
    </oc>
    <nc r="A139" t="n">
      <v>138</v>
    </nc>
  </rcc>
  <rcc rId="846" sId="1">
    <oc r="A140" t="n">
      <v>138</v>
    </oc>
    <nc r="A140" t="n">
      <v>139</v>
    </nc>
  </rcc>
  <rcc rId="847" sId="1">
    <oc r="A141" t="n">
      <v>139</v>
    </oc>
    <nc r="A141" t="n">
      <v>140</v>
    </nc>
  </rcc>
  <rcc rId="848" sId="1">
    <oc r="A142" t="n">
      <v>140</v>
    </oc>
    <nc r="A142" t="n">
      <v>141</v>
    </nc>
  </rcc>
  <rcc rId="849" sId="1">
    <oc r="A143" t="n">
      <v>141</v>
    </oc>
    <nc r="A143" t="n">
      <v>142</v>
    </nc>
  </rcc>
  <rcc rId="850" sId="1">
    <oc r="A144" t="n">
      <v>142</v>
    </oc>
    <nc r="A144" t="n">
      <v>143</v>
    </nc>
  </rcc>
  <rcc rId="851" sId="1">
    <oc r="A145" t="n">
      <v>143</v>
    </oc>
    <nc r="A145" t="n">
      <v>144</v>
    </nc>
  </rcc>
  <rcc rId="852" sId="1">
    <oc r="A146" t="n">
      <v>144</v>
    </oc>
    <nc r="A146" t="n">
      <v>145</v>
    </nc>
  </rcc>
  <rcc rId="853" sId="1">
    <oc r="A147" t="n">
      <v>145</v>
    </oc>
    <nc r="A147" t="n">
      <v>146</v>
    </nc>
  </rcc>
  <rcc rId="854" sId="1">
    <oc r="A148" t="n">
      <v>146</v>
    </oc>
    <nc r="A148" t="n">
      <v>147</v>
    </nc>
  </rcc>
  <rcc rId="855" sId="1">
    <oc r="A149" t="n">
      <v>147</v>
    </oc>
    <nc r="A149" t="n">
      <v>148</v>
    </nc>
  </rcc>
  <rcc rId="856" sId="1">
    <oc r="A150" t="n">
      <v>148</v>
    </oc>
    <nc r="A150" t="n">
      <v>149</v>
    </nc>
  </rcc>
  <rcc rId="857" sId="1">
    <oc r="A151" t="n">
      <v>149</v>
    </oc>
    <nc r="A151" t="n">
      <v>150</v>
    </nc>
  </rcc>
  <rcc rId="858" sId="1">
    <oc r="A152" t="n">
      <v>150</v>
    </oc>
    <nc r="A152" t="n">
      <v>151</v>
    </nc>
  </rcc>
  <rcc rId="859" sId="1">
    <oc r="A153" t="n">
      <v>151</v>
    </oc>
    <nc r="A153" t="n">
      <v>152</v>
    </nc>
  </rcc>
  <rcc rId="860" sId="1">
    <oc r="A154" t="n">
      <v>152</v>
    </oc>
    <nc r="A154" t="n">
      <v>153</v>
    </nc>
  </rcc>
  <rcc rId="861" sId="1">
    <oc r="A155" t="n">
      <v>153</v>
    </oc>
    <nc r="A155" t="n">
      <v>154</v>
    </nc>
  </rcc>
  <rcc rId="862" sId="1">
    <oc r="A156" t="n">
      <v>154</v>
    </oc>
    <nc r="A156" t="n">
      <v>155</v>
    </nc>
  </rcc>
  <rcc rId="863" sId="1">
    <oc r="A157" t="n">
      <v>155</v>
    </oc>
    <nc r="A157" t="n">
      <v>156</v>
    </nc>
  </rcc>
  <rcc rId="864" sId="1">
    <oc r="A158" t="n">
      <v>156</v>
    </oc>
    <nc r="A158" t="n">
      <v>157</v>
    </nc>
  </rcc>
  <rcc rId="865" sId="1">
    <oc r="A159" t="n">
      <v>157</v>
    </oc>
    <nc r="A159" t="n">
      <v>158</v>
    </nc>
  </rcc>
  <rcc rId="866" sId="1">
    <oc r="A160" t="n">
      <v>158</v>
    </oc>
    <nc r="A160" t="n">
      <v>159</v>
    </nc>
  </rcc>
  <rcc rId="867" sId="1">
    <oc r="A161" t="n">
      <v>159</v>
    </oc>
    <nc r="A161" t="n">
      <v>160</v>
    </nc>
  </rcc>
  <rcc rId="868" sId="1">
    <oc r="A162" t="n">
      <v>160</v>
    </oc>
    <nc r="A162" t="n">
      <v>161</v>
    </nc>
  </rcc>
  <rcc rId="869" sId="1">
    <oc r="A163" t="n">
      <v>161</v>
    </oc>
    <nc r="A163" t="n">
      <v>162</v>
    </nc>
  </rcc>
  <rcc rId="870" sId="1">
    <oc r="A164" t="n">
      <v>162</v>
    </oc>
    <nc r="A164" t="n">
      <v>163</v>
    </nc>
  </rcc>
  <rcc rId="871" sId="1">
    <oc r="A165" t="n">
      <v>163</v>
    </oc>
    <nc r="A165" t="n">
      <v>164</v>
    </nc>
  </rcc>
  <rcc rId="872" sId="1">
    <oc r="A166" t="n">
      <v>164</v>
    </oc>
    <nc r="A166" t="n">
      <v>165</v>
    </nc>
  </rcc>
  <rcc rId="873" sId="1">
    <oc r="A167" t="n">
      <v>165</v>
    </oc>
    <nc r="A167" t="n">
      <v>166</v>
    </nc>
  </rcc>
  <rcc rId="874" sId="1">
    <oc r="A168" t="n">
      <v>166</v>
    </oc>
    <nc r="A168" t="n">
      <v>167</v>
    </nc>
  </rcc>
  <rcc rId="875" sId="1">
    <oc r="A169" t="n">
      <v>167</v>
    </oc>
    <nc r="A169" t="n">
      <v>168</v>
    </nc>
  </rcc>
  <rcc rId="876" sId="1">
    <oc r="A170" t="n">
      <v>168</v>
    </oc>
    <nc r="A170" t="n">
      <v>169</v>
    </nc>
  </rcc>
  <rcc rId="877" sId="1">
    <oc r="A171" t="n">
      <v>169</v>
    </oc>
    <nc r="A171" t="n">
      <v>170</v>
    </nc>
  </rcc>
  <rcc rId="878" sId="1">
    <oc r="A172" t="n">
      <v>170</v>
    </oc>
    <nc r="A172" t="n">
      <v>171</v>
    </nc>
  </rcc>
  <rcc rId="879" sId="1">
    <oc r="A173" t="n">
      <v>171</v>
    </oc>
    <nc r="A173" t="n">
      <v>172</v>
    </nc>
  </rcc>
  <rcc rId="880" sId="1">
    <oc r="A174" t="n">
      <v>172</v>
    </oc>
    <nc r="A174" t="n">
      <v>173</v>
    </nc>
  </rcc>
  <rcc rId="881" sId="1">
    <oc r="A175" t="n">
      <v>173</v>
    </oc>
    <nc r="A175" t="n">
      <v>174</v>
    </nc>
  </rcc>
  <rcc rId="882" sId="1">
    <oc r="A176" t="n">
      <v>174</v>
    </oc>
    <nc r="A176" t="n">
      <v>175</v>
    </nc>
  </rcc>
  <rcc rId="883" sId="1">
    <oc r="A177" t="n">
      <v>175</v>
    </oc>
    <nc r="A177" t="n">
      <v>176</v>
    </nc>
  </rcc>
  <rcc rId="884" sId="1">
    <oc r="A178" t="n">
      <v>176</v>
    </oc>
    <nc r="A178" t="n">
      <v>177</v>
    </nc>
  </rcc>
  <rcc rId="885" sId="1">
    <oc r="A179" t="n">
      <v>177</v>
    </oc>
    <nc r="A179" t="n">
      <v>178</v>
    </nc>
  </rcc>
  <rcc rId="886" sId="1">
    <oc r="A180" t="n">
      <v>178</v>
    </oc>
    <nc r="A180" t="n">
      <v>179</v>
    </nc>
  </rcc>
  <rcc rId="887" sId="1">
    <oc r="A181" t="n">
      <v>179</v>
    </oc>
    <nc r="A181" t="n">
      <v>180</v>
    </nc>
  </rcc>
  <rcc rId="888" sId="1">
    <oc r="A182" t="n">
      <v>180</v>
    </oc>
    <nc r="A182" t="n">
      <v>181</v>
    </nc>
  </rcc>
  <rcc rId="889" sId="1">
    <oc r="A183" t="n">
      <v>181</v>
    </oc>
    <nc r="A183" t="n">
      <v>182</v>
    </nc>
  </rcc>
  <rcc rId="890" sId="1">
    <oc r="A184" t="n">
      <v>182</v>
    </oc>
    <nc r="A184" t="n">
      <v>183</v>
    </nc>
  </rcc>
  <rcc rId="891" sId="1">
    <oc r="A185" t="n">
      <v>183</v>
    </oc>
    <nc r="A185" t="n">
      <v>184</v>
    </nc>
  </rcc>
  <rcc rId="892" sId="1">
    <oc r="A186" t="n">
      <v>184</v>
    </oc>
    <nc r="A186" t="n">
      <v>185</v>
    </nc>
  </rcc>
  <rcc rId="893" sId="1">
    <oc r="A187" t="n">
      <v>185</v>
    </oc>
    <nc r="A187" t="n">
      <v>186</v>
    </nc>
  </rcc>
  <rcc rId="894" sId="1">
    <oc r="A188" t="n">
      <v>186</v>
    </oc>
    <nc r="A188" t="n">
      <v>187</v>
    </nc>
  </rcc>
  <rcc rId="895" sId="1">
    <oc r="A189" t="n">
      <v>187</v>
    </oc>
    <nc r="A189" t="n">
      <v>188</v>
    </nc>
  </rcc>
  <rcc rId="896" sId="1">
    <oc r="A190" t="n">
      <v>188</v>
    </oc>
    <nc r="A190" t="n">
      <v>189</v>
    </nc>
  </rcc>
  <rcc rId="897" sId="1">
    <oc r="A191" t="n">
      <v>189</v>
    </oc>
    <nc r="A191" t="n">
      <v>190</v>
    </nc>
  </rcc>
  <rcc rId="898" sId="1">
    <oc r="A192" t="n">
      <v>190</v>
    </oc>
    <nc r="A192" t="n">
      <v>191</v>
    </nc>
  </rcc>
  <rcc rId="899" sId="1">
    <oc r="A193" t="n">
      <v>191</v>
    </oc>
    <nc r="A193" t="n">
      <v>192</v>
    </nc>
  </rcc>
  <rcc rId="900" sId="1">
    <oc r="A194" t="n">
      <v>192</v>
    </oc>
    <nc r="A194" t="n">
      <v>193</v>
    </nc>
  </rcc>
  <rcc rId="901" sId="1">
    <oc r="A195" t="n">
      <v>193</v>
    </oc>
    <nc r="A195" t="n">
      <v>194</v>
    </nc>
  </rcc>
  <rcc rId="902" sId="1">
    <oc r="A196" t="n">
      <v>194</v>
    </oc>
    <nc r="A196" t="n">
      <v>195</v>
    </nc>
  </rcc>
  <rcc rId="903" sId="1">
    <oc r="A197" t="n">
      <v>195</v>
    </oc>
    <nc r="A197" t="n">
      <v>196</v>
    </nc>
  </rcc>
  <rcc rId="904" sId="1">
    <oc r="A198" t="n">
      <v>196</v>
    </oc>
    <nc r="A198" t="n">
      <v>197</v>
    </nc>
  </rcc>
  <rcc rId="905" sId="1">
    <oc r="A199" t="n">
      <v>197</v>
    </oc>
    <nc r="A199" t="n">
      <v>198</v>
    </nc>
  </rcc>
  <rcc rId="906" sId="1">
    <oc r="A200" t="n">
      <v>198</v>
    </oc>
    <nc r="A200" t="n">
      <v>199</v>
    </nc>
  </rcc>
  <rcc rId="907" sId="1">
    <oc r="A201" t="n">
      <v>199</v>
    </oc>
    <nc r="A201" t="n">
      <v>200</v>
    </nc>
  </rcc>
  <rcc rId="908" sId="1">
    <oc r="A202" t="n">
      <v>200</v>
    </oc>
    <nc r="A202" t="n">
      <v>201</v>
    </nc>
  </rcc>
  <rcc rId="909" sId="1">
    <oc r="A203" t="n">
      <v>201</v>
    </oc>
    <nc r="A203" t="n">
      <v>202</v>
    </nc>
  </rcc>
  <rcc rId="910" sId="1">
    <oc r="A204" t="n">
      <v>202</v>
    </oc>
    <nc r="A204" t="n">
      <v>203</v>
    </nc>
  </rcc>
  <rcc rId="911" sId="1">
    <oc r="A205" t="n">
      <v>203</v>
    </oc>
    <nc r="A205" t="n">
      <v>204</v>
    </nc>
  </rcc>
  <rcc rId="912" sId="1">
    <oc r="A206" t="n">
      <v>204</v>
    </oc>
    <nc r="A206" t="n">
      <v>205</v>
    </nc>
  </rcc>
  <rcc rId="913" sId="1">
    <oc r="A207" t="n">
      <v>205</v>
    </oc>
    <nc r="A207" t="n">
      <v>206</v>
    </nc>
  </rcc>
  <rcc rId="914" sId="1">
    <oc r="A208" t="n">
      <v>206</v>
    </oc>
    <nc r="A208" t="n">
      <v>207</v>
    </nc>
  </rcc>
  <rcc rId="915" sId="1">
    <oc r="A209" t="n">
      <v>207</v>
    </oc>
    <nc r="A209" t="n">
      <v>208</v>
    </nc>
  </rcc>
  <rcc rId="916" sId="1">
    <oc r="A210" t="n">
      <v>208</v>
    </oc>
    <nc r="A210" t="n">
      <v>209</v>
    </nc>
  </rcc>
  <rcc rId="917" sId="1">
    <oc r="A211" t="n">
      <v>209</v>
    </oc>
    <nc r="A211" t="n">
      <v>210</v>
    </nc>
  </rcc>
  <rcc rId="918" sId="1">
    <oc r="A212" t="n">
      <v>210</v>
    </oc>
    <nc r="A212" t="n">
      <v>211</v>
    </nc>
  </rcc>
  <rcc rId="919" sId="1">
    <oc r="A213" t="n">
      <v>211</v>
    </oc>
    <nc r="A213" t="n">
      <v>212</v>
    </nc>
  </rcc>
  <rcc rId="920" sId="1">
    <oc r="A214" t="n">
      <v>212</v>
    </oc>
    <nc r="A214" t="n">
      <v>213</v>
    </nc>
  </rcc>
  <rcc rId="921" sId="1">
    <oc r="A215" t="n">
      <v>213</v>
    </oc>
    <nc r="A215" t="n">
      <v>214</v>
    </nc>
  </rcc>
  <rcc rId="922" sId="1">
    <oc r="A216" t="n">
      <v>214</v>
    </oc>
    <nc r="A216" t="n">
      <v>215</v>
    </nc>
  </rcc>
  <rcc rId="923" sId="1">
    <oc r="A217" t="n">
      <v>215</v>
    </oc>
    <nc r="A217" t="n">
      <v>216</v>
    </nc>
  </rcc>
  <rcc rId="924" sId="1">
    <oc r="A218" t="n">
      <v>216</v>
    </oc>
    <nc r="A218" t="n">
      <v>217</v>
    </nc>
  </rcc>
  <rcc rId="925" sId="1">
    <oc r="A219" t="n">
      <v>217</v>
    </oc>
    <nc r="A219" t="n">
      <v>218</v>
    </nc>
  </rcc>
  <rcc rId="926" sId="1">
    <oc r="A220" t="n">
      <v>218</v>
    </oc>
    <nc r="A220" t="n">
      <v>219</v>
    </nc>
  </rcc>
  <rcc rId="927" sId="1">
    <oc r="A221" t="n">
      <v>219</v>
    </oc>
    <nc r="A221" t="n">
      <v>220</v>
    </nc>
  </rcc>
  <rcc rId="928" sId="1">
    <oc r="A222" t="n">
      <v>220</v>
    </oc>
    <nc r="A222" t="n">
      <v>221</v>
    </nc>
  </rcc>
  <rcc rId="929" sId="1">
    <oc r="A223" t="n">
      <v>221</v>
    </oc>
    <nc r="A223" t="n">
      <v>222</v>
    </nc>
  </rcc>
  <rcc rId="930" sId="1">
    <oc r="A224" t="n">
      <v>222</v>
    </oc>
    <nc r="A224" t="n">
      <v>223</v>
    </nc>
  </rcc>
  <rcc rId="931" sId="1">
    <oc r="A225" t="n">
      <v>223</v>
    </oc>
    <nc r="A225" t="n">
      <v>224</v>
    </nc>
  </rcc>
  <rcc rId="932" sId="1">
    <oc r="A226" t="n">
      <v>224</v>
    </oc>
    <nc r="A226" t="n">
      <v>225</v>
    </nc>
  </rcc>
  <rcc rId="933" sId="1">
    <oc r="A227" t="n">
      <v>225</v>
    </oc>
    <nc r="A227" t="n">
      <v>226</v>
    </nc>
  </rcc>
  <rcc rId="934" sId="1">
    <oc r="A228" t="n">
      <v>226</v>
    </oc>
    <nc r="A228" t="n">
      <v>227</v>
    </nc>
  </rcc>
  <rcc rId="935" sId="1">
    <oc r="A229" t="n">
      <v>227</v>
    </oc>
    <nc r="A229" t="n">
      <v>228</v>
    </nc>
  </rcc>
  <rcc rId="936" sId="1">
    <oc r="A230" t="n">
      <v>228</v>
    </oc>
    <nc r="A230" t="n">
      <v>229</v>
    </nc>
  </rcc>
  <rcc rId="937" sId="1">
    <oc r="A231" t="n">
      <v>229</v>
    </oc>
    <nc r="A231" t="n">
      <v>230</v>
    </nc>
  </rcc>
  <rcc rId="938" sId="1">
    <oc r="A232" t="n">
      <v>230</v>
    </oc>
    <nc r="A232" t="n">
      <v>231</v>
    </nc>
  </rcc>
  <rcc rId="939" sId="1">
    <oc r="A233" t="n">
      <v>231</v>
    </oc>
    <nc r="A233" t="n">
      <v>232</v>
    </nc>
  </rcc>
  <rcc rId="940" sId="1">
    <oc r="A234" t="n">
      <v>232</v>
    </oc>
    <nc r="A234" t="n">
      <v>233</v>
    </nc>
  </rcc>
  <rcc rId="941" sId="1">
    <oc r="A235" t="n">
      <v>233</v>
    </oc>
    <nc r="A235" t="n">
      <v>234</v>
    </nc>
  </rcc>
  <rcc rId="942" sId="1">
    <oc r="A236" t="n">
      <v>234</v>
    </oc>
    <nc r="A236" t="n">
      <v>235</v>
    </nc>
  </rcc>
  <rcc rId="943" sId="1">
    <oc r="A237" t="n">
      <v>235</v>
    </oc>
    <nc r="A237" t="n">
      <v>236</v>
    </nc>
  </rcc>
  <rcc rId="944" sId="1">
    <oc r="A238" t="n">
      <v>236</v>
    </oc>
    <nc r="A238" t="n">
      <v>237</v>
    </nc>
  </rcc>
  <rcc rId="945" sId="1">
    <oc r="A239" t="n">
      <v>237</v>
    </oc>
    <nc r="A239" t="n">
      <v>238</v>
    </nc>
  </rcc>
  <rcc rId="946" sId="1">
    <oc r="A240" t="n">
      <v>238</v>
    </oc>
    <nc r="A240" t="n">
      <v>239</v>
    </nc>
  </rcc>
  <rcc rId="947" sId="1">
    <oc r="A241" t="n">
      <v>239</v>
    </oc>
    <nc r="A241" t="n">
      <v>240</v>
    </nc>
  </rcc>
  <rcc rId="948" sId="1">
    <oc r="A242" t="n">
      <v>240</v>
    </oc>
    <nc r="A242" t="n">
      <v>241</v>
    </nc>
  </rcc>
  <rcc rId="949" sId="1">
    <oc r="A243" t="n">
      <v>241</v>
    </oc>
    <nc r="A243" t="n">
      <v>242</v>
    </nc>
  </rcc>
  <rcc rId="950" sId="1">
    <oc r="A244" t="n">
      <v>242</v>
    </oc>
    <nc r="A244" t="n">
      <v>243</v>
    </nc>
  </rcc>
  <rcc rId="951" sId="1">
    <oc r="A245" t="n">
      <v>243</v>
    </oc>
    <nc r="A245" t="n">
      <v>244</v>
    </nc>
  </rcc>
  <rcc rId="952" sId="1">
    <oc r="A246" t="n">
      <v>244</v>
    </oc>
    <nc r="A246" t="n">
      <v>245</v>
    </nc>
  </rcc>
  <rcc rId="953" sId="1">
    <oc r="A247" t="n">
      <v>245</v>
    </oc>
    <nc r="A247" t="n">
      <v>246</v>
    </nc>
  </rcc>
  <rcc rId="954" sId="1">
    <oc r="A248" t="n">
      <v>246</v>
    </oc>
    <nc r="A248" t="n">
      <v>247</v>
    </nc>
  </rcc>
  <rcc rId="955" sId="1">
    <oc r="A249" t="n">
      <v>247</v>
    </oc>
    <nc r="A249" t="n">
      <v>248</v>
    </nc>
  </rcc>
  <rcc rId="956" sId="1">
    <oc r="A250" t="n">
      <v>248</v>
    </oc>
    <nc r="A250" t="n">
      <v>249</v>
    </nc>
  </rcc>
  <rcc rId="957" sId="1">
    <oc r="A251" t="n">
      <v>249</v>
    </oc>
    <nc r="A251" t="n">
      <v>250</v>
    </nc>
  </rcc>
  <rcc rId="958" sId="1">
    <oc r="A252" t="n">
      <v>250</v>
    </oc>
    <nc r="A252" t="n">
      <v>251</v>
    </nc>
  </rcc>
  <rcc rId="959" sId="1">
    <oc r="A253" t="n">
      <v>251</v>
    </oc>
    <nc r="A253" t="n">
      <v>252</v>
    </nc>
  </rcc>
  <rcc rId="960" sId="1">
    <oc r="A254" t="n">
      <v>252</v>
    </oc>
    <nc r="A254" t="n">
      <v>253</v>
    </nc>
  </rcc>
  <rcc rId="961" sId="1">
    <oc r="A255" t="n">
      <v>253</v>
    </oc>
    <nc r="A255" t="n">
      <v>254</v>
    </nc>
  </rcc>
  <rcc rId="962" sId="1">
    <oc r="A256" t="n">
      <v>254</v>
    </oc>
    <nc r="A256" t="n">
      <v>255</v>
    </nc>
  </rcc>
  <rcc rId="963" sId="1">
    <oc r="A257" t="n">
      <v>255</v>
    </oc>
    <nc r="A257" t="n">
      <v>256</v>
    </nc>
  </rcc>
  <rcc rId="964" sId="1">
    <oc r="A258" t="n">
      <v>256</v>
    </oc>
    <nc r="A258" t="n">
      <v>257</v>
    </nc>
  </rcc>
  <rcc rId="965" sId="1">
    <oc r="A259" t="n">
      <v>257</v>
    </oc>
    <nc r="A259" t="n">
      <v>258</v>
    </nc>
  </rcc>
  <rcc rId="966" sId="1">
    <oc r="A260" t="n">
      <v>258</v>
    </oc>
    <nc r="A260" t="n">
      <v>259</v>
    </nc>
  </rcc>
  <rcc rId="967" sId="1">
    <oc r="A261" t="n">
      <v>259</v>
    </oc>
    <nc r="A261" t="n">
      <v>260</v>
    </nc>
  </rcc>
  <rcc rId="968" sId="1">
    <oc r="A262" t="n">
      <v>260</v>
    </oc>
    <nc r="A262" t="n">
      <v>261</v>
    </nc>
  </rcc>
  <rcc rId="969" sId="1">
    <oc r="A263" t="n">
      <v>261</v>
    </oc>
    <nc r="A263" t="n">
      <v>262</v>
    </nc>
  </rcc>
  <rfmt sheetId="1" sqref="B264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65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66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67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68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69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70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71" start="0" length="2147483647">
    <dxf>
      <font>
        <name val="Arial"/>
        <color rgb="FF3F3F3F"/>
        <sz val="9"/>
      </font>
      <fill>
        <patternFill patternType="none"/>
      </fill>
      <alignment/>
    </dxf>
  </rfmt>
  <rfmt sheetId="1" sqref="B272" start="0" length="2147483647">
    <dxf>
      <font>
        <name val="Arial"/>
        <color rgb="FF3F3F3F"/>
        <sz val="9"/>
      </font>
      <fill>
        <patternFill patternType="none"/>
      </fill>
      <alignment/>
    </dxf>
  </rfmt>
  <rcc rId="970" sId="1" odxf="1" dxf="1">
    <nc r="B273" t="inlineStr">
      <is>
        <t>Fayette County - OH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1" sId="1" odxf="1" dxf="1">
    <nc r="B274" t="inlineStr">
      <is>
        <t>Fountain Circle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2" sId="1" odxf="1" dxf="1">
    <nc r="B269" t="inlineStr">
      <is>
        <t>Colonial - KY</t>
      </is>
    </nc>
    <odxf>
      <font>
        <color rgb="FF3F3F3F"/>
      </font>
      <fill>
        <patternFill patternType="none"/>
      </fill>
    </odxf>
    <ndxf>
      <font>
        <color rgb="FF136BC9"/>
      </font>
      <fill>
        <patternFill patternType="none"/>
      </fill>
    </ndxf>
  </rcc>
  <rcc rId="973" sId="1" odxf="1" dxf="1">
    <nc r="B275" t="inlineStr">
      <is>
        <t>Galion - OH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4" sId="1" odxf="1" dxf="1">
    <nc r="B276" t="inlineStr">
      <is>
        <t>Glasgow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5" sId="1" odxf="1" dxf="1">
    <nc r="B277" t="inlineStr">
      <is>
        <t>Harrodsburg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6" sId="1" odxf="1" dxf="1">
    <nc r="B278" t="inlineStr">
      <is>
        <t>Hart County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7" sId="1" odxf="1" dxf="1">
    <nc r="B279" t="inlineStr">
      <is>
        <t>Hartford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8" sId="1" odxf="1" dxf="1">
    <nc r="B280" t="inlineStr">
      <is>
        <t>Heritage Hall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79" sId="1" odxf="1" dxf="1">
    <nc r="B281" t="inlineStr">
      <is>
        <t>Hillcrest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0" sId="1" odxf="1" dxf="1">
    <nc r="B282" t="inlineStr">
      <is>
        <t>Jackson Manor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1" sId="1" odxf="1" dxf="1">
    <nc r="B283" t="inlineStr">
      <is>
        <t>Kinston - NC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2" sId="1" odxf="1" dxf="1">
    <nc r="B284" t="inlineStr">
      <is>
        <t>Madison - TN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3" sId="1" odxf="1" dxf="1">
    <nc r="B285" t="inlineStr">
      <is>
        <t>McCreary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4" sId="1" odxf="1" dxf="1">
    <nc r="B286" t="inlineStr">
      <is>
        <t>Monroe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5" sId="1" odxf="1" dxf="1">
    <nc r="B287" t="inlineStr">
      <is>
        <t>Muncie - IN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6" sId="1" odxf="1" dxf="1">
    <nc r="B288" t="inlineStr">
      <is>
        <t>Norfolk - VA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7" sId="1" odxf="1" dxf="1">
    <nc r="B290" t="inlineStr">
      <is>
        <t>North Hardin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8" sId="1" odxf="1" dxf="1">
    <nc r="B289" t="inlineStr">
      <is>
        <t>Oakview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89" sId="1" odxf="1" dxf="1">
    <nc r="B291" t="inlineStr">
      <is>
        <t>Parkwood - IN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0" sId="1" odxf="1" dxf="1">
    <nc r="B292" t="inlineStr">
      <is>
        <t>Primacy - TN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1" sId="1" odxf="1" dxf="1">
    <nc r="B293" t="inlineStr">
      <is>
        <t>Putnam - TN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2" sId="1" odxf="1" dxf="1">
    <nc r="B294" t="inlineStr">
      <is>
        <t>Riverside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3" sId="1" odxf="1" dxf="1">
    <nc r="B295" t="inlineStr">
      <is>
        <t>Roanoke Rapids - NC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4" sId="1" odxf="1" dxf="1">
    <nc r="B296" t="inlineStr">
      <is>
        <t>Rockford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5" sId="1" odxf="1" dxf="1">
    <nc r="B297" t="inlineStr">
      <is>
        <t>Savannah - GA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6" sId="1" odxf="1" dxf="1">
    <nc r="B298" t="inlineStr">
      <is>
        <t>Summerfield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7" sId="1" odxf="1" dxf="1">
    <nc r="B299" t="inlineStr">
      <is>
        <t>Summit Manor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8" sId="1" odxf="1" dxf="1">
    <nc r="B300" t="inlineStr">
      <is>
        <t>Tanbark - KY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999" sId="1" odxf="1" dxf="1">
    <nc r="B301" t="inlineStr">
      <is>
        <t>Terre Haute - IN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000" sId="1" odxf="1" dxf="1">
    <nc r="B302" t="inlineStr">
      <is>
        <t>Tower Road - GA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001" sId="1" odxf="1" dxf="1">
    <nc r="B303" t="inlineStr">
      <is>
        <t>Whitesburg - AL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fmt sheetId="1" sqref="B26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8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9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02" sId="1" odxf="1" dxf="1">
    <nc r="B270" t="inlineStr">
      <is>
        <t>Coshocton - OH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3" sId="1" odxf="1" dxf="1">
    <nc r="B271" t="inlineStr">
      <is>
        <t>Danville - KY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4" sId="1" odxf="1" dxf="1">
    <nc r="B272" t="inlineStr">
      <is>
        <t>Elizabethtown - KY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5" sId="1" odxf="1" dxf="1">
    <nc r="B264" t="inlineStr">
      <is>
        <t>Bowling Green - KY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6" sId="1" odxf="1" dxf="1">
    <nc r="B265" t="inlineStr">
      <is>
        <t>Bremen - IN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7" sId="1" odxf="1" dxf="1">
    <nc r="B266" t="inlineStr">
      <is>
        <t>Carrollton - KY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8" sId="1" odxf="1" dxf="1">
    <nc r="B267" t="inlineStr">
      <is>
        <t>Chapel Hill - NC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cc rId="1009" sId="1" odxf="1" dxf="1">
    <nc r="B268" t="inlineStr">
      <is>
        <t>Chillicothe - OH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Arial"/>
        <color rgb="FF136BC9"/>
        <sz val="9"/>
      </font>
      <fill>
        <patternFill patternType="none"/>
      </fill>
      <alignment/>
      <border>
        <left/>
        <right/>
        <top/>
        <bottom/>
      </border>
    </ndxf>
  </rcc>
  <rfmt sheetId="1" sqref="A263" start="0" length="2147483647">
    <dxf>
      <font>
        <name val="Calibri"/>
        <b val="0"/>
        <color theme="1"/>
        <sz val="11"/>
      </font>
      <fill>
        <patternFill patternType="none"/>
      </fill>
    </dxf>
  </rfmt>
  <rfmt sheetId="1" sqref="B26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6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1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27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10" sId="1" odxf="1" dxf="1">
    <nc r="A264" t="n">
      <v>263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1" sId="1" odxf="1" dxf="1">
    <nc r="A265" t="n">
      <v>264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2" sId="1" odxf="1" dxf="1">
    <nc r="A266" t="n">
      <v>265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3" sId="1" odxf="1" dxf="1">
    <nc r="A267" t="n">
      <v>266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4" sId="1" odxf="1" dxf="1">
    <nc r="A268" t="n">
      <v>267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5" sId="1" odxf="1" dxf="1">
    <nc r="A269" t="n">
      <v>268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6" sId="1" odxf="1" dxf="1">
    <nc r="A270" t="n">
      <v>269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7" sId="1" odxf="1" dxf="1">
    <nc r="A271" t="n">
      <v>270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8" sId="1" odxf="1" dxf="1">
    <nc r="A272" t="n">
      <v>271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9" sId="1" odxf="1" dxf="1">
    <nc r="A273" t="n">
      <v>272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0" sId="1" odxf="1" dxf="1">
    <nc r="A274" t="n">
      <v>273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1" sId="1" odxf="1" dxf="1">
    <nc r="A275" t="n">
      <v>274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2" sId="1" odxf="1" dxf="1">
    <nc r="A276" t="n">
      <v>275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3" sId="1" odxf="1" dxf="1">
    <nc r="A277" t="n">
      <v>276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4" sId="1" odxf="1" dxf="1">
    <nc r="A278" t="n">
      <v>277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5" sId="1" odxf="1" dxf="1">
    <nc r="A279" t="n">
      <v>278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6" sId="1" odxf="1" dxf="1">
    <nc r="A280" t="n">
      <v>279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7" sId="1" odxf="1" dxf="1">
    <nc r="A281" t="n">
      <v>280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8" sId="1" odxf="1" dxf="1">
    <nc r="A282" t="n">
      <v>281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9" sId="1" odxf="1" dxf="1">
    <nc r="A283" t="n">
      <v>282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0" sId="1" odxf="1" dxf="1">
    <nc r="A284" t="n">
      <v>283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1" sId="1" odxf="1" dxf="1">
    <nc r="A285" t="n">
      <v>284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2" sId="1" odxf="1" dxf="1">
    <nc r="A286" t="n">
      <v>285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3" sId="1" odxf="1" dxf="1">
    <nc r="A287" t="n">
      <v>286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4" sId="1" odxf="1" dxf="1">
    <nc r="A288" t="n">
      <v>287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5" sId="1" odxf="1" dxf="1">
    <nc r="A289" t="n">
      <v>288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6" sId="1" odxf="1" dxf="1">
    <nc r="A290" t="n">
      <v>289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7" sId="1" odxf="1" dxf="1">
    <nc r="A291" t="n">
      <v>290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8" sId="1" odxf="1" dxf="1">
    <nc r="A292" t="n">
      <v>291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39" sId="1" odxf="1" dxf="1">
    <nc r="A293" t="n">
      <v>292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0" sId="1" odxf="1" dxf="1">
    <nc r="A294" t="n">
      <v>293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1" sId="1" odxf="1" dxf="1">
    <nc r="A295" t="n">
      <v>294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2" sId="1" odxf="1" dxf="1">
    <nc r="A296" t="n">
      <v>295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3" sId="1" odxf="1" dxf="1">
    <nc r="A297" t="n">
      <v>296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4" sId="1" odxf="1" dxf="1">
    <nc r="A298" t="n">
      <v>297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5" sId="1" odxf="1" dxf="1">
    <nc r="A299" t="n">
      <v>298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6" sId="1" odxf="1" dxf="1">
    <nc r="A300" t="n">
      <v>299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7" sId="1" odxf="1" dxf="1">
    <nc r="A301" t="n">
      <v>300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8" sId="1" odxf="1" dxf="1">
    <nc r="A302" t="n">
      <v>301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9" sId="1" odxf="1" dxf="1">
    <nc r="A303" t="n">
      <v>302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0" sId="1" odxf="1" dxf="1">
    <nc r="D264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1" sId="1" odxf="1" dxf="1">
    <nc r="E264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2" sId="1" odxf="1" dxf="1">
    <nc r="F264" t="inlineStr">
      <is>
        <t>Welcome2!</t>
      </is>
    </nc>
    <odxf>
      <font>
        <name val="Arial"/>
        <b val="0"/>
        <color rgb="FF000000"/>
        <sz val="10"/>
      </font>
      <fill>
        <patternFill patternType="none"/>
      </fill>
      <alignment vertical="top" wrapText="1"/>
      <border>
        <left/>
        <right style="medium">
          <color rgb="FF000000"/>
        </right>
        <top/>
        <bottom style="medium">
          <color rgb="FF000000"/>
        </bottom>
      </border>
    </odxf>
    <ndxf>
      <font>
        <name val="Calibri"/>
        <b val="1"/>
        <color theme="1"/>
        <sz val="11"/>
      </font>
      <fill>
        <patternFill patternType="solid">
          <bgColor theme="1" tint="0.499984740745262"/>
        </patternFill>
      </fill>
      <alignment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3" sId="1" odxf="1" dxf="1">
    <nc r="G264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64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54" sId="1" odxf="1" dxf="1">
    <nc r="I264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5" sId="1" odxf="1" dxf="1">
    <nc r="D265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6" sId="1" odxf="1" dxf="1">
    <nc r="E265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7" sId="1" odxf="1" dxf="1">
    <nc r="F265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8" sId="1" odxf="1" dxf="1">
    <nc r="G265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65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59" sId="1" odxf="1" dxf="1">
    <nc r="I265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0" sId="1" odxf="1" dxf="1">
    <nc r="D266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1" sId="1" odxf="1" dxf="1">
    <nc r="E266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2" sId="1" odxf="1" dxf="1">
    <nc r="F266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3" sId="1" odxf="1" dxf="1">
    <nc r="G266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66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64" sId="1" odxf="1" dxf="1">
    <nc r="I266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5" sId="1" odxf="1" dxf="1">
    <nc r="D267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6" sId="1" odxf="1" dxf="1">
    <nc r="E267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7" sId="1" odxf="1" dxf="1">
    <nc r="F267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8" sId="1" odxf="1" dxf="1">
    <nc r="G267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67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69" sId="1" odxf="1" dxf="1">
    <nc r="I267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0" sId="1" odxf="1" dxf="1">
    <nc r="D268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1" sId="1" odxf="1" dxf="1">
    <nc r="E268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2" sId="1" odxf="1" dxf="1">
    <nc r="F268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3" sId="1" odxf="1" dxf="1">
    <nc r="G268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68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74" sId="1" odxf="1" dxf="1">
    <nc r="I268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5" sId="1" odxf="1" dxf="1">
    <nc r="D269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6" sId="1" odxf="1" dxf="1">
    <nc r="E269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7" sId="1" odxf="1" dxf="1">
    <nc r="F269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8" sId="1" odxf="1" dxf="1">
    <nc r="G269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69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79" sId="1" odxf="1" dxf="1">
    <nc r="I269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0" sId="1" odxf="1" dxf="1">
    <nc r="D270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1" sId="1" odxf="1" dxf="1">
    <nc r="E270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2" sId="1" odxf="1" dxf="1">
    <nc r="F270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3" sId="1" odxf="1" dxf="1">
    <nc r="G270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0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84" sId="1" odxf="1" dxf="1">
    <nc r="I270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5" sId="1" odxf="1" dxf="1">
    <nc r="D271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6" sId="1" odxf="1" dxf="1">
    <nc r="E271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7" sId="1" odxf="1" dxf="1">
    <nc r="F271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88" sId="1" odxf="1" dxf="1">
    <nc r="G271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1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89" sId="1" odxf="1" dxf="1">
    <nc r="I271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0" sId="1" odxf="1" dxf="1">
    <nc r="D272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1" sId="1" odxf="1" dxf="1">
    <nc r="E272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2" sId="1" odxf="1" dxf="1">
    <nc r="F272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3" sId="1" odxf="1" dxf="1">
    <nc r="G272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2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94" sId="1" odxf="1" dxf="1">
    <nc r="I272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5" sId="1" odxf="1" dxf="1">
    <nc r="D273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6" sId="1" odxf="1" dxf="1">
    <nc r="E273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7" sId="1" odxf="1" dxf="1">
    <nc r="F273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98" sId="1" odxf="1" dxf="1">
    <nc r="G273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3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99" sId="1" odxf="1" dxf="1">
    <nc r="I273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0" sId="1" odxf="1" dxf="1">
    <nc r="D274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1" sId="1" odxf="1" dxf="1">
    <nc r="E274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2" sId="1" odxf="1" dxf="1">
    <nc r="F274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3" sId="1" odxf="1" dxf="1">
    <nc r="G274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4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04" sId="1" odxf="1" dxf="1">
    <nc r="I274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5" sId="1" odxf="1" dxf="1">
    <nc r="D275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6" sId="1" odxf="1" dxf="1">
    <nc r="E275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7" sId="1" odxf="1" dxf="1">
    <nc r="F275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8" sId="1" odxf="1" dxf="1">
    <nc r="G275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5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09" sId="1" odxf="1" dxf="1">
    <nc r="I275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0" sId="1" odxf="1" dxf="1">
    <nc r="D276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1" sId="1" odxf="1" dxf="1">
    <nc r="E276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2" sId="1" odxf="1" dxf="1">
    <nc r="F276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3" sId="1" odxf="1" dxf="1">
    <nc r="G276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6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14" sId="1" odxf="1" dxf="1">
    <nc r="I276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5" sId="1" odxf="1" dxf="1">
    <nc r="D277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6" sId="1" odxf="1" dxf="1">
    <nc r="E277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7" sId="1" odxf="1" dxf="1">
    <nc r="F277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18" sId="1" odxf="1" dxf="1">
    <nc r="G277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7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19" sId="1" odxf="1" dxf="1">
    <nc r="I277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0" sId="1" odxf="1" dxf="1">
    <nc r="D278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1" sId="1" odxf="1" dxf="1">
    <nc r="E278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2" sId="1" odxf="1" dxf="1">
    <nc r="F278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3" sId="1" odxf="1" dxf="1">
    <nc r="G278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8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24" sId="1" odxf="1" dxf="1">
    <nc r="I278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5" sId="1" odxf="1" dxf="1">
    <nc r="D279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6" sId="1" odxf="1" dxf="1">
    <nc r="E279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7" sId="1" odxf="1" dxf="1">
    <nc r="F279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28" sId="1" odxf="1" dxf="1">
    <nc r="G279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79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29" sId="1" odxf="1" dxf="1">
    <nc r="I279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0" sId="1" odxf="1" dxf="1">
    <nc r="D280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1" sId="1" odxf="1" dxf="1">
    <nc r="E280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2" sId="1" odxf="1" dxf="1">
    <nc r="F280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3" sId="1" odxf="1" dxf="1">
    <nc r="G280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0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34" sId="1" odxf="1" dxf="1">
    <nc r="I280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5" sId="1" odxf="1" dxf="1">
    <nc r="D281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6" sId="1" odxf="1" dxf="1">
    <nc r="E281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7" sId="1" odxf="1" dxf="1">
    <nc r="F281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8" sId="1" odxf="1" dxf="1">
    <nc r="G281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1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39" sId="1" odxf="1" dxf="1">
    <nc r="I281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0" sId="1" odxf="1" dxf="1">
    <nc r="D282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1" sId="1" odxf="1" dxf="1">
    <nc r="E282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2" sId="1" odxf="1" dxf="1">
    <nc r="F282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3" sId="1" odxf="1" dxf="1">
    <nc r="G282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2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44" sId="1" odxf="1" dxf="1">
    <nc r="I282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5" sId="1" odxf="1" dxf="1">
    <nc r="D283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6" sId="1" odxf="1" dxf="1">
    <nc r="E283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7" sId="1" odxf="1" dxf="1">
    <nc r="F283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8" sId="1" odxf="1" dxf="1">
    <nc r="G283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3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49" sId="1" odxf="1" dxf="1">
    <nc r="I283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0" sId="1" odxf="1" dxf="1">
    <nc r="D284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1" sId="1" odxf="1" dxf="1">
    <nc r="E284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2" sId="1" odxf="1" dxf="1">
    <nc r="F284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3" sId="1" odxf="1" dxf="1">
    <nc r="G284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4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54" sId="1" odxf="1" dxf="1">
    <nc r="I284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5" sId="1" odxf="1" dxf="1">
    <nc r="D285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6" sId="1" odxf="1" dxf="1">
    <nc r="E285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7" sId="1" odxf="1" dxf="1">
    <nc r="F285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8" sId="1" odxf="1" dxf="1">
    <nc r="G285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5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59" sId="1" odxf="1" dxf="1">
    <nc r="I285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0" sId="1" odxf="1" dxf="1">
    <nc r="D286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1" sId="1" odxf="1" dxf="1">
    <nc r="E286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2" sId="1" odxf="1" dxf="1">
    <nc r="F286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3" sId="1" odxf="1" dxf="1">
    <nc r="G286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6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64" sId="1" odxf="1" dxf="1">
    <nc r="I286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5" sId="1" odxf="1" dxf="1">
    <nc r="D287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6" sId="1" odxf="1" dxf="1">
    <nc r="E287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7" sId="1" odxf="1" dxf="1">
    <nc r="F287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8" sId="1" odxf="1" dxf="1">
    <nc r="G287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7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69" sId="1" odxf="1" dxf="1">
    <nc r="I287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0" sId="1" odxf="1" dxf="1">
    <nc r="D288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1" sId="1" odxf="1" dxf="1">
    <nc r="E288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2" sId="1" odxf="1" dxf="1">
    <nc r="F288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3" sId="1" odxf="1" dxf="1">
    <nc r="G288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8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74" sId="1" odxf="1" dxf="1">
    <nc r="I288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5" sId="1" odxf="1" dxf="1">
    <nc r="D289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6" sId="1" odxf="1" dxf="1">
    <nc r="E289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7" sId="1" odxf="1" dxf="1">
    <nc r="F289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78" sId="1" odxf="1" dxf="1">
    <nc r="G289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89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79" sId="1" odxf="1" dxf="1">
    <nc r="I289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0" sId="1" odxf="1" dxf="1">
    <nc r="D290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1" sId="1" odxf="1" dxf="1">
    <nc r="E290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2" sId="1" odxf="1" dxf="1">
    <nc r="F290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3" sId="1" odxf="1" dxf="1">
    <nc r="G290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0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84" sId="1" odxf="1" dxf="1">
    <nc r="I290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5" sId="1" odxf="1" dxf="1">
    <nc r="D291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6" sId="1" odxf="1" dxf="1">
    <nc r="E291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7" sId="1" odxf="1" dxf="1">
    <nc r="F291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88" sId="1" odxf="1" dxf="1">
    <nc r="G291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1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89" sId="1" odxf="1" dxf="1">
    <nc r="I291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0" sId="1" odxf="1" dxf="1">
    <nc r="D292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1" sId="1" odxf="1" dxf="1">
    <nc r="E292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2" sId="1" odxf="1" dxf="1">
    <nc r="F292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3" sId="1" odxf="1" dxf="1">
    <nc r="G292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2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94" sId="1" odxf="1" dxf="1">
    <nc r="I292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5" sId="1" odxf="1" dxf="1">
    <nc r="D293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6" sId="1" odxf="1" dxf="1">
    <nc r="E293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7" sId="1" odxf="1" dxf="1">
    <nc r="F293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8" sId="1" odxf="1" dxf="1">
    <nc r="G293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3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99" sId="1" odxf="1" dxf="1">
    <nc r="I293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0" sId="1" odxf="1" dxf="1">
    <nc r="D294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1" sId="1" odxf="1" dxf="1">
    <nc r="E294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2" sId="1" odxf="1" dxf="1">
    <nc r="F294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3" sId="1" odxf="1" dxf="1">
    <nc r="G294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4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04" sId="1" odxf="1" dxf="1">
    <nc r="I294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5" sId="1" odxf="1" dxf="1">
    <nc r="D295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6" sId="1" odxf="1" dxf="1">
    <nc r="E295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7" sId="1" odxf="1" dxf="1">
    <nc r="F295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08" sId="1" odxf="1" dxf="1">
    <nc r="G295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5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09" sId="1" odxf="1" dxf="1">
    <nc r="I295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0" sId="1" odxf="1" dxf="1">
    <nc r="D296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1" sId="1" odxf="1" dxf="1">
    <nc r="E296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2" sId="1" odxf="1" dxf="1">
    <nc r="F296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3" sId="1" odxf="1" dxf="1">
    <nc r="G296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6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14" sId="1" odxf="1" dxf="1">
    <nc r="I296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5" sId="1" odxf="1" dxf="1">
    <nc r="D297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6" sId="1" odxf="1" dxf="1">
    <nc r="E297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7" sId="1" odxf="1" dxf="1">
    <nc r="F297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8" sId="1" odxf="1" dxf="1">
    <nc r="G297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7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19" sId="1" odxf="1" dxf="1">
    <nc r="I297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0" sId="1" odxf="1" dxf="1">
    <nc r="D298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1" sId="1" odxf="1" dxf="1">
    <nc r="E298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2" sId="1" odxf="1" dxf="1">
    <nc r="F298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3" sId="1" odxf="1" dxf="1">
    <nc r="G298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8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24" sId="1" odxf="1" dxf="1">
    <nc r="I298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5" sId="1" odxf="1" dxf="1">
    <nc r="D299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6" sId="1" odxf="1" dxf="1">
    <nc r="E299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7" sId="1" odxf="1" dxf="1">
    <nc r="F299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8" sId="1" odxf="1" dxf="1">
    <nc r="G299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299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29" sId="1" odxf="1" dxf="1">
    <nc r="I299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0" sId="1" odxf="1" dxf="1">
    <nc r="D300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1" sId="1" odxf="1" dxf="1">
    <nc r="E300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2" sId="1" odxf="1" dxf="1">
    <nc r="F300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3" sId="1" odxf="1" dxf="1">
    <nc r="G300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00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34" sId="1" odxf="1" dxf="1">
    <nc r="I300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5" sId="1" odxf="1" dxf="1">
    <nc r="D301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6" sId="1" odxf="1" dxf="1">
    <nc r="E301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7" sId="1" odxf="1" dxf="1">
    <nc r="F301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8" sId="1" odxf="1" dxf="1">
    <nc r="G301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01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39" sId="1" odxf="1" dxf="1">
    <nc r="I301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0" sId="1" odxf="1" dxf="1">
    <nc r="D302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1" sId="1" odxf="1" dxf="1">
    <nc r="E302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2" sId="1" odxf="1" dxf="1">
    <nc r="F302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3" sId="1" odxf="1" dxf="1">
    <nc r="G302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02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44" sId="1" odxf="1" dxf="1">
    <nc r="I302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5" sId="1" odxf="1" dxf="1">
    <nc r="D303" t="inlineStr">
      <is>
        <t>https://signature.matrixcare.com/Zion?zionpagealias=FACILITYSEARCH&amp;RP=SELECTPATIENT</t>
      </is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6" sId="1" odxf="1" dxf="1">
    <nc r="E303" t="inlineStr">
      <is>
        <t>tortiz-c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7" sId="1" odxf="1" dxf="1">
    <nc r="F303" t="inlineStr">
      <is>
        <t>Welcome2!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48" sId="1" odxf="1" dxf="1">
    <nc r="G303" t="inlineStr">
      <is>
        <t>Working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03" start="0" length="2147483647">
    <dxf>
      <font>
        <name val="Calibri"/>
        <b val="1"/>
      </font>
      <numFmt numFmtId="58" formatCode="m/d/yyyy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49" sId="1" odxf="1" dxf="1">
    <nc r="I303" t="inlineStr">
      <is>
        <t>Matrics - All state</t>
      </is>
    </nc>
    <odxf>
      <font>
        <name val="Calibri"/>
        <b val="0"/>
      </font>
      <fill>
        <patternFill patternType="none"/>
      </fill>
      <border>
        <left/>
        <right/>
        <top/>
        <bottom/>
      </border>
    </odxf>
    <ndxf>
      <font>
        <name val="Calibri"/>
        <b val="1"/>
      </font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D264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6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6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65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6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6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66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6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6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67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6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6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68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6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6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69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6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6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0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1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2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3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4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5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6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7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8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79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7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7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0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1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2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3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4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5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6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7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8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89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8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8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0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1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2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3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4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4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5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5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6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6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7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7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8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8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299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29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299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300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30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300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301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30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30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302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30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302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D303" start="0" length="2147483647">
    <dxf>
      <font>
        <name val="Calibri"/>
        <b val="0"/>
        <color theme="1"/>
        <sz val="11"/>
      </font>
      <fill>
        <patternFill patternType="none"/>
      </fill>
      <alignment vertical="top" wrapText="1"/>
    </dxf>
  </rfmt>
  <rfmt sheetId="1" sqref="E30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F303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</dxf>
  </rfmt>
  <rfmt sheetId="1" sqref="G264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65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66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67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68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69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0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1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2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3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4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5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6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7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8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79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0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1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2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3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4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5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6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7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8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89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0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1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2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3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4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5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6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7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8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99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300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301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302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303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H264" start="0" length="2147483647">
    <dxf>
      <font>
        <name val="Calibri"/>
        <b val="0"/>
      </font>
      <fill>
        <patternFill patternType="none"/>
      </fill>
    </dxf>
  </rfmt>
  <rfmt sheetId="1" sqref="H265" start="0" length="2147483647">
    <dxf>
      <font>
        <name val="Calibri"/>
        <b val="0"/>
      </font>
      <fill>
        <patternFill patternType="none"/>
      </fill>
    </dxf>
  </rfmt>
  <rfmt sheetId="1" sqref="H266" start="0" length="2147483647">
    <dxf>
      <font>
        <name val="Calibri"/>
        <b val="0"/>
      </font>
      <fill>
        <patternFill patternType="none"/>
      </fill>
    </dxf>
  </rfmt>
  <rfmt sheetId="1" sqref="H267" start="0" length="2147483647">
    <dxf>
      <font>
        <name val="Calibri"/>
        <b val="0"/>
      </font>
      <fill>
        <patternFill patternType="none"/>
      </fill>
    </dxf>
  </rfmt>
  <rfmt sheetId="1" sqref="H268" start="0" length="2147483647">
    <dxf>
      <font>
        <name val="Calibri"/>
        <b val="0"/>
      </font>
      <fill>
        <patternFill patternType="none"/>
      </fill>
    </dxf>
  </rfmt>
  <rfmt sheetId="1" sqref="H269" start="0" length="2147483647">
    <dxf>
      <font>
        <name val="Calibri"/>
        <b val="0"/>
      </font>
      <fill>
        <patternFill patternType="none"/>
      </fill>
    </dxf>
  </rfmt>
  <rfmt sheetId="1" sqref="H270" start="0" length="2147483647">
    <dxf>
      <font>
        <name val="Calibri"/>
        <b val="0"/>
      </font>
      <fill>
        <patternFill patternType="none"/>
      </fill>
    </dxf>
  </rfmt>
  <rfmt sheetId="1" sqref="H271" start="0" length="2147483647">
    <dxf>
      <font>
        <name val="Calibri"/>
        <b val="0"/>
      </font>
      <fill>
        <patternFill patternType="none"/>
      </fill>
    </dxf>
  </rfmt>
  <rfmt sheetId="1" sqref="H272" start="0" length="2147483647">
    <dxf>
      <font>
        <name val="Calibri"/>
        <b val="0"/>
      </font>
      <fill>
        <patternFill patternType="none"/>
      </fill>
    </dxf>
  </rfmt>
  <rfmt sheetId="1" sqref="H273" start="0" length="2147483647">
    <dxf>
      <font>
        <name val="Calibri"/>
        <b val="0"/>
      </font>
      <fill>
        <patternFill patternType="none"/>
      </fill>
    </dxf>
  </rfmt>
  <rfmt sheetId="1" sqref="H274" start="0" length="2147483647">
    <dxf>
      <font>
        <name val="Calibri"/>
        <b val="0"/>
      </font>
      <fill>
        <patternFill patternType="none"/>
      </fill>
    </dxf>
  </rfmt>
  <rfmt sheetId="1" sqref="H275" start="0" length="2147483647">
    <dxf>
      <font>
        <name val="Calibri"/>
        <b val="0"/>
      </font>
      <fill>
        <patternFill patternType="none"/>
      </fill>
    </dxf>
  </rfmt>
  <rfmt sheetId="1" sqref="H276" start="0" length="2147483647">
    <dxf>
      <font>
        <name val="Calibri"/>
        <b val="0"/>
      </font>
      <fill>
        <patternFill patternType="none"/>
      </fill>
    </dxf>
  </rfmt>
  <rfmt sheetId="1" sqref="H277" start="0" length="2147483647">
    <dxf>
      <font>
        <name val="Calibri"/>
        <b val="0"/>
      </font>
      <fill>
        <patternFill patternType="none"/>
      </fill>
    </dxf>
  </rfmt>
  <rfmt sheetId="1" sqref="H278" start="0" length="2147483647">
    <dxf>
      <font>
        <name val="Calibri"/>
        <b val="0"/>
      </font>
      <fill>
        <patternFill patternType="none"/>
      </fill>
    </dxf>
  </rfmt>
  <rfmt sheetId="1" sqref="H279" start="0" length="2147483647">
    <dxf>
      <font>
        <name val="Calibri"/>
        <b val="0"/>
      </font>
      <fill>
        <patternFill patternType="none"/>
      </fill>
    </dxf>
  </rfmt>
  <rfmt sheetId="1" sqref="H280" start="0" length="2147483647">
    <dxf>
      <font>
        <name val="Calibri"/>
        <b val="0"/>
      </font>
      <fill>
        <patternFill patternType="none"/>
      </fill>
    </dxf>
  </rfmt>
  <rfmt sheetId="1" sqref="H281" start="0" length="2147483647">
    <dxf>
      <font>
        <name val="Calibri"/>
        <b val="0"/>
      </font>
      <fill>
        <patternFill patternType="none"/>
      </fill>
    </dxf>
  </rfmt>
  <rfmt sheetId="1" sqref="H282" start="0" length="2147483647">
    <dxf>
      <font>
        <name val="Calibri"/>
        <b val="0"/>
      </font>
      <fill>
        <patternFill patternType="none"/>
      </fill>
    </dxf>
  </rfmt>
  <rfmt sheetId="1" sqref="H283" start="0" length="2147483647">
    <dxf>
      <font>
        <name val="Calibri"/>
        <b val="0"/>
      </font>
      <fill>
        <patternFill patternType="none"/>
      </fill>
    </dxf>
  </rfmt>
  <rfmt sheetId="1" sqref="H284" start="0" length="2147483647">
    <dxf>
      <font>
        <name val="Calibri"/>
        <b val="0"/>
      </font>
      <fill>
        <patternFill patternType="none"/>
      </fill>
    </dxf>
  </rfmt>
  <rfmt sheetId="1" sqref="H285" start="0" length="2147483647">
    <dxf>
      <font>
        <name val="Calibri"/>
        <b val="0"/>
      </font>
      <fill>
        <patternFill patternType="none"/>
      </fill>
    </dxf>
  </rfmt>
  <rfmt sheetId="1" sqref="H286" start="0" length="2147483647">
    <dxf>
      <font>
        <name val="Calibri"/>
        <b val="0"/>
      </font>
      <fill>
        <patternFill patternType="none"/>
      </fill>
    </dxf>
  </rfmt>
  <rfmt sheetId="1" sqref="H287" start="0" length="2147483647">
    <dxf>
      <font>
        <name val="Calibri"/>
        <b val="0"/>
      </font>
      <fill>
        <patternFill patternType="none"/>
      </fill>
    </dxf>
  </rfmt>
  <rfmt sheetId="1" sqref="H288" start="0" length="2147483647">
    <dxf>
      <font>
        <name val="Calibri"/>
        <b val="0"/>
      </font>
      <fill>
        <patternFill patternType="none"/>
      </fill>
    </dxf>
  </rfmt>
  <rfmt sheetId="1" sqref="H289" start="0" length="2147483647">
    <dxf>
      <font>
        <name val="Calibri"/>
        <b val="0"/>
      </font>
      <fill>
        <patternFill patternType="none"/>
      </fill>
    </dxf>
  </rfmt>
  <rfmt sheetId="1" sqref="H290" start="0" length="2147483647">
    <dxf>
      <font>
        <name val="Calibri"/>
        <b val="0"/>
      </font>
      <fill>
        <patternFill patternType="none"/>
      </fill>
    </dxf>
  </rfmt>
  <rfmt sheetId="1" sqref="H291" start="0" length="2147483647">
    <dxf>
      <font>
        <name val="Calibri"/>
        <b val="0"/>
      </font>
      <fill>
        <patternFill patternType="none"/>
      </fill>
    </dxf>
  </rfmt>
  <rfmt sheetId="1" sqref="H292" start="0" length="2147483647">
    <dxf>
      <font>
        <name val="Calibri"/>
        <b val="0"/>
      </font>
      <fill>
        <patternFill patternType="none"/>
      </fill>
    </dxf>
  </rfmt>
  <rfmt sheetId="1" sqref="H293" start="0" length="2147483647">
    <dxf>
      <font>
        <name val="Calibri"/>
        <b val="0"/>
      </font>
      <fill>
        <patternFill patternType="none"/>
      </fill>
    </dxf>
  </rfmt>
  <rfmt sheetId="1" sqref="H294" start="0" length="2147483647">
    <dxf>
      <font>
        <name val="Calibri"/>
        <b val="0"/>
      </font>
      <fill>
        <patternFill patternType="none"/>
      </fill>
    </dxf>
  </rfmt>
  <rfmt sheetId="1" sqref="H295" start="0" length="2147483647">
    <dxf>
      <font>
        <name val="Calibri"/>
        <b val="0"/>
      </font>
      <fill>
        <patternFill patternType="none"/>
      </fill>
    </dxf>
  </rfmt>
  <rfmt sheetId="1" sqref="H296" start="0" length="2147483647">
    <dxf>
      <font>
        <name val="Calibri"/>
        <b val="0"/>
      </font>
      <fill>
        <patternFill patternType="none"/>
      </fill>
    </dxf>
  </rfmt>
  <rfmt sheetId="1" sqref="H297" start="0" length="2147483647">
    <dxf>
      <font>
        <name val="Calibri"/>
        <b val="0"/>
      </font>
      <fill>
        <patternFill patternType="none"/>
      </fill>
    </dxf>
  </rfmt>
  <rfmt sheetId="1" sqref="H298" start="0" length="2147483647">
    <dxf>
      <font>
        <name val="Calibri"/>
        <b val="0"/>
      </font>
      <fill>
        <patternFill patternType="none"/>
      </fill>
    </dxf>
  </rfmt>
  <rfmt sheetId="1" sqref="H299" start="0" length="2147483647">
    <dxf>
      <font>
        <name val="Calibri"/>
        <b val="0"/>
      </font>
      <fill>
        <patternFill patternType="none"/>
      </fill>
    </dxf>
  </rfmt>
  <rfmt sheetId="1" sqref="H300" start="0" length="2147483647">
    <dxf>
      <font>
        <name val="Calibri"/>
        <b val="0"/>
      </font>
      <fill>
        <patternFill patternType="none"/>
      </fill>
    </dxf>
  </rfmt>
  <rfmt sheetId="1" sqref="H301" start="0" length="2147483647">
    <dxf>
      <font>
        <name val="Calibri"/>
        <b val="0"/>
      </font>
      <fill>
        <patternFill patternType="none"/>
      </fill>
    </dxf>
  </rfmt>
  <rfmt sheetId="1" sqref="H302" start="0" length="2147483647">
    <dxf>
      <font>
        <name val="Calibri"/>
        <b val="0"/>
      </font>
      <fill>
        <patternFill patternType="none"/>
      </fill>
    </dxf>
  </rfmt>
  <rfmt sheetId="1" sqref="H303" start="0" length="2147483647">
    <dxf>
      <font>
        <name val="Calibri"/>
        <b val="0"/>
      </font>
      <fill>
        <patternFill patternType="none"/>
      </fill>
    </dxf>
  </rfmt>
  <rfmt sheetId="1" sqref="C263:C303" start="0" length="2147483647">
    <dxf>
      <border>
        <left style="thin">
          <color auto="1"/>
        </left>
      </border>
    </dxf>
  </rfmt>
  <rfmt sheetId="1" sqref="C263" start="0" length="2147483647">
    <dxf>
      <border>
        <top style="thin">
          <color auto="1"/>
        </top>
      </border>
    </dxf>
  </rfmt>
  <rfmt sheetId="1" sqref="C303" start="0" length="2147483647">
    <dxf>
      <border>
        <bottom style="thin">
          <color auto="1"/>
        </bottom>
      </border>
    </dxf>
  </rfmt>
  <rfmt sheetId="1" sqref="C263:C303" start="0" length="2147483647">
    <dxf>
      <border>
        <right style="thin">
          <color auto="1"/>
        </right>
      </border>
    </dxf>
  </rfmt>
  <rfmt sheetId="1" sqref="C263:C303" start="0" length="2147483647">
    <dxf>
      <border>
        <right style="thin">
          <color indexed="0"/>
        </right>
      </border>
    </dxf>
  </rfmt>
  <rfmt sheetId="1" sqref="C263:C303" start="0" length="2147483647">
    <dxf>
      <border>
        <bottom style="thin">
          <color auto="1"/>
        </bottom>
      </border>
    </dxf>
  </rfmt>
  <rfmt sheetId="1" sqref="C263:C303" start="0" length="2147483647">
    <dxf>
      <border>
        <top style="thin">
          <color auto="1"/>
        </top>
      </border>
    </dxf>
  </rfmt>
  <rfmt sheetId="1" sqref="C263:C303" start="0" length="2147483647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</rfmt>
  <rfmt sheetId="1" sqref="C263:C303" start="0" length="2147483647">
    <dxf>
      <border>
        <left/>
      </border>
    </dxf>
  </rfmt>
  <rfmt sheetId="1" sqref="C263" start="0" length="2147483647">
    <dxf>
      <border>
        <top/>
      </border>
    </dxf>
  </rfmt>
  <rfmt sheetId="1" sqref="C303" start="0" length="2147483647">
    <dxf>
      <border>
        <bottom/>
      </border>
    </dxf>
  </rfmt>
  <rfmt sheetId="1" sqref="C263:C303" start="0" length="2147483647">
    <dxf>
      <border>
        <right/>
      </border>
    </dxf>
  </rfmt>
  <rfmt sheetId="1" sqref="C263:C303" start="0" length="2147483647">
    <dxf>
      <border>
        <right style="thin">
          <color indexed="0"/>
        </right>
      </border>
    </dxf>
  </rfmt>
  <rfmt sheetId="1" sqref="C263:C303" start="0" length="2147483647">
    <dxf>
      <border>
        <right/>
      </border>
    </dxf>
  </rfmt>
  <rfmt sheetId="1" sqref="C263:C303" start="0" length="2147483647">
    <dxf>
      <border>
        <bottom/>
      </border>
    </dxf>
  </rfmt>
  <rfmt sheetId="1" sqref="C263:C303" start="0" length="2147483647">
    <dxf>
      <border>
        <top/>
      </border>
    </dxf>
  </rfmt>
  <rfmt sheetId="1" sqref="C263:C303" start="0" length="2147483647">
    <dxf>
      <border>
        <left/>
        <right/>
        <top/>
        <bottom/>
      </border>
    </dxf>
  </rfmt>
  <rcc rId="1250" sId="1">
    <nc r="C264" t="inlineStr">
      <is>
        <t>-</t>
      </is>
    </nc>
  </rcc>
  <rcc rId="1251" sId="1">
    <nc r="C265" t="inlineStr">
      <is>
        <t>-</t>
      </is>
    </nc>
  </rcc>
  <rcc rId="1252" sId="1">
    <nc r="C266" t="inlineStr">
      <is>
        <t>-</t>
      </is>
    </nc>
  </rcc>
  <rcc rId="1253" sId="1">
    <nc r="C267" t="inlineStr">
      <is>
        <t>-</t>
      </is>
    </nc>
  </rcc>
  <rcc rId="1254" sId="1">
    <nc r="C268" t="inlineStr">
      <is>
        <t>-</t>
      </is>
    </nc>
  </rcc>
  <rcc rId="1255" sId="1">
    <nc r="C269" t="inlineStr">
      <is>
        <t>-</t>
      </is>
    </nc>
  </rcc>
  <rcc rId="1256" sId="1">
    <nc r="C270" t="inlineStr">
      <is>
        <t>-</t>
      </is>
    </nc>
  </rcc>
  <rcc rId="1257" sId="1">
    <nc r="C271" t="inlineStr">
      <is>
        <t>-</t>
      </is>
    </nc>
  </rcc>
  <rcc rId="1258" sId="1">
    <nc r="C272" t="inlineStr">
      <is>
        <t>-</t>
      </is>
    </nc>
  </rcc>
  <rcc rId="1259" sId="1">
    <nc r="C273" t="inlineStr">
      <is>
        <t>-</t>
      </is>
    </nc>
  </rcc>
  <rcc rId="1260" sId="1">
    <nc r="C274" t="inlineStr">
      <is>
        <t>-</t>
      </is>
    </nc>
  </rcc>
  <rcc rId="1261" sId="1">
    <nc r="C275" t="inlineStr">
      <is>
        <t>-</t>
      </is>
    </nc>
  </rcc>
  <rcc rId="1262" sId="1">
    <nc r="C276" t="inlineStr">
      <is>
        <t>-</t>
      </is>
    </nc>
  </rcc>
  <rcc rId="1263" sId="1">
    <nc r="C277" t="inlineStr">
      <is>
        <t>-</t>
      </is>
    </nc>
  </rcc>
  <rcc rId="1264" sId="1">
    <nc r="C278" t="inlineStr">
      <is>
        <t>-</t>
      </is>
    </nc>
  </rcc>
  <rcc rId="1265" sId="1">
    <nc r="C279" t="inlineStr">
      <is>
        <t>-</t>
      </is>
    </nc>
  </rcc>
  <rcc rId="1266" sId="1">
    <nc r="C280" t="inlineStr">
      <is>
        <t>-</t>
      </is>
    </nc>
  </rcc>
  <rcc rId="1267" sId="1">
    <nc r="C281" t="inlineStr">
      <is>
        <t>-</t>
      </is>
    </nc>
  </rcc>
  <rcc rId="1268" sId="1">
    <nc r="C282" t="inlineStr">
      <is>
        <t>-</t>
      </is>
    </nc>
  </rcc>
  <rcc rId="1269" sId="1">
    <nc r="C283" t="inlineStr">
      <is>
        <t>-</t>
      </is>
    </nc>
  </rcc>
  <rcc rId="1270" sId="1">
    <nc r="C284" t="inlineStr">
      <is>
        <t>-</t>
      </is>
    </nc>
  </rcc>
  <rcc rId="1271" sId="1">
    <nc r="C285" t="inlineStr">
      <is>
        <t>-</t>
      </is>
    </nc>
  </rcc>
  <rcc rId="1272" sId="1">
    <nc r="C286" t="inlineStr">
      <is>
        <t>-</t>
      </is>
    </nc>
  </rcc>
  <rcc rId="1273" sId="1">
    <nc r="C287" t="inlineStr">
      <is>
        <t>-</t>
      </is>
    </nc>
  </rcc>
  <rcc rId="1274" sId="1">
    <nc r="C288" t="inlineStr">
      <is>
        <t>-</t>
      </is>
    </nc>
  </rcc>
  <rcc rId="1275" sId="1">
    <nc r="C289" t="inlineStr">
      <is>
        <t>-</t>
      </is>
    </nc>
  </rcc>
  <rcc rId="1276" sId="1">
    <nc r="C290" t="inlineStr">
      <is>
        <t>-</t>
      </is>
    </nc>
  </rcc>
  <rcc rId="1277" sId="1">
    <nc r="C291" t="inlineStr">
      <is>
        <t>-</t>
      </is>
    </nc>
  </rcc>
  <rcc rId="1278" sId="1">
    <nc r="C292" t="inlineStr">
      <is>
        <t>-</t>
      </is>
    </nc>
  </rcc>
  <rcc rId="1279" sId="1">
    <nc r="C293" t="inlineStr">
      <is>
        <t>-</t>
      </is>
    </nc>
  </rcc>
  <rcc rId="1280" sId="1">
    <nc r="C294" t="inlineStr">
      <is>
        <t>-</t>
      </is>
    </nc>
  </rcc>
  <rcc rId="1281" sId="1">
    <nc r="C295" t="inlineStr">
      <is>
        <t>-</t>
      </is>
    </nc>
  </rcc>
  <rcc rId="1282" sId="1">
    <nc r="C296" t="inlineStr">
      <is>
        <t>-</t>
      </is>
    </nc>
  </rcc>
  <rcc rId="1283" sId="1">
    <nc r="C297" t="inlineStr">
      <is>
        <t>-</t>
      </is>
    </nc>
  </rcc>
  <rcc rId="1284" sId="1">
    <nc r="C298" t="inlineStr">
      <is>
        <t>-</t>
      </is>
    </nc>
  </rcc>
  <rcc rId="1285" sId="1">
    <nc r="C299" t="inlineStr">
      <is>
        <t>-</t>
      </is>
    </nc>
  </rcc>
  <rcc rId="1286" sId="1">
    <nc r="C300" t="inlineStr">
      <is>
        <t>-</t>
      </is>
    </nc>
  </rcc>
  <rcc rId="1287" sId="1">
    <nc r="C301" t="inlineStr">
      <is>
        <t>-</t>
      </is>
    </nc>
  </rcc>
  <rcc rId="1288" sId="1">
    <nc r="C302" t="inlineStr">
      <is>
        <t>-</t>
      </is>
    </nc>
  </rcc>
  <rcc rId="1289" sId="1">
    <nc r="C303" t="inlineStr">
      <is>
        <t>-</t>
      </is>
    </nc>
  </rcc>
  <rcc rId="1290" sId="1" odxf="1" dxf="1">
    <nc r="B304" t="inlineStr">
      <is>
        <t>Northgate Health and Rehabilitation Center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fmt sheetId="1" sqref="B305" start="0" length="2147483647">
    <dxf>
      <font>
        <name val="Arial"/>
        <color rgb="FF136BC9"/>
        <sz val="9"/>
      </font>
      <fill>
        <patternFill patternType="none"/>
      </fill>
      <alignment/>
    </dxf>
  </rfmt>
  <rcc rId="1291" sId="1" odxf="1" dxf="1">
    <nc r="B306" t="inlineStr">
      <is>
        <t>Sunrise Nursing and Rehab Center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292" sId="1" odxf="1" dxf="1">
    <nc r="B307" t="inlineStr">
      <is>
        <t>The Meadows Health and Rehabilitation Center - TX</t>
      </is>
    </nc>
    <odxf>
      <font>
        <name val="Calibri"/>
        <color theme="1"/>
        <sz val="11"/>
        <u val="none"/>
      </font>
      <fill>
        <patternFill patternType="none"/>
      </fill>
      <alignment horizontal="center"/>
    </odxf>
    <ndxf>
      <font>
        <name val="Arial"/>
        <color rgb="FF0A396C"/>
        <sz val="9"/>
        <u val="single"/>
      </font>
      <fill>
        <patternFill patternType="none"/>
      </fill>
      <alignment/>
    </ndxf>
  </rcc>
  <rcc rId="1293" sId="1" odxf="1" dxf="1">
    <nc r="B308" t="inlineStr">
      <is>
        <t>The Rehabilitation &amp; Wellness Centre of Dallas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dn rId="1294" localSheetId="1" name="_FilterDatabase" hidden="1" oldHidden="1">
    <formula>Sheet1!$A$1:$L$308</formula>
    <oldFormula>Sheet1!$A$1:$L$263</oldFormula>
  </rdn>
  <rcc rId="1295" sId="1" odxf="1" dxf="1">
    <nc r="D304" t="inlineStr">
      <is>
        <t>https://summitltc.matrixcare.com/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6" sId="1" odxf="1" dxf="1">
    <nc r="E304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Calibri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7" sId="1" odxf="1" dxf="1">
    <nc r="F304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8" sId="1" odxf="1" dxf="1">
    <nc r="D305" t="inlineStr">
      <is>
        <t>https://summitltc.matrixcare.com/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9" sId="1" odxf="1" dxf="1">
    <nc r="E305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Calibri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0" sId="1" odxf="1" dxf="1">
    <nc r="F305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1" sId="1" odxf="1" dxf="1">
    <nc r="D306" t="inlineStr">
      <is>
        <t>https://summitltc.matrixcare.com/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2" sId="1" odxf="1" dxf="1">
    <nc r="E306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Calibri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3" sId="1" odxf="1" dxf="1">
    <nc r="F306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4" sId="1" odxf="1" dxf="1">
    <nc r="D307" t="inlineStr">
      <is>
        <t>https://summitltc.matrixcare.com/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5" sId="1" odxf="1" dxf="1">
    <nc r="E307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Calibri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6" sId="1" odxf="1" dxf="1">
    <nc r="F307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7" sId="1" odxf="1" dxf="1">
    <nc r="D308" t="inlineStr">
      <is>
        <t>https://summitltc.matrixcare.com/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" sId="1" odxf="1" dxf="1">
    <nc r="E308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Calibri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9" sId="1" odxf="1" dxf="1">
    <nc r="F308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0" sId="1">
    <nc r="B305" t="inlineStr">
      <is>
        <t>Summit Nursing and Rehab of San Augustine - Tx</t>
      </is>
    </nc>
  </rcc>
  <rfmt sheetId="1" sqref="B304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6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7" start="0" length="2147483647">
    <dxf>
      <font>
        <name val="Calibri"/>
        <color theme="1"/>
        <sz val="11"/>
        <u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08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11" sId="1" odxf="1" dxf="1">
    <nc r="C30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2" sId="1" odxf="1" dxf="1">
    <nc r="C30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3" sId="1" odxf="1" dxf="1">
    <nc r="C30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4" sId="1" odxf="1" dxf="1">
    <nc r="C30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5" sId="1" odxf="1" dxf="1">
    <nc r="C30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6" sId="1" odxf="1" dxf="1">
    <nc r="A304" t="n">
      <v>303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7" sId="1" odxf="1" dxf="1">
    <nc r="A305" t="n">
      <v>304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8" sId="1" odxf="1" dxf="1">
    <nc r="A306" t="n">
      <v>305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9" sId="1" odxf="1" dxf="1">
    <nc r="A307" t="n">
      <v>306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0" sId="1" odxf="1" dxf="1">
    <nc r="A308" t="n">
      <v>307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1" sId="1" odxf="1" dxf="1">
    <nc r="D309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2" sId="1" odxf="1" dxf="1">
    <nc r="E309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3" sId="1" odxf="1" dxf="1">
    <nc r="F309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4" sId="1" odxf="1" dxf="1">
    <nc r="B309" t="inlineStr">
      <is>
        <t>Anderson Nursing Center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325" sId="1" odxf="1" dxf="1">
    <nc r="B310" t="inlineStr">
      <is>
        <t>Edgewood Manor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326" sId="1" odxf="1" dxf="1">
    <nc r="B311" t="inlineStr">
      <is>
        <t>Irving Nursing and Rehabilitation - TX</t>
      </is>
    </nc>
    <odxf>
      <font>
        <name val="Calibri"/>
        <color theme="1"/>
        <sz val="11"/>
        <u val="none"/>
      </font>
      <fill>
        <patternFill patternType="none"/>
      </fill>
      <alignment horizontal="center"/>
    </odxf>
    <ndxf>
      <font>
        <name val="Arial"/>
        <color rgb="FF0A396C"/>
        <sz val="9"/>
        <u val="single"/>
      </font>
      <fill>
        <patternFill patternType="none"/>
      </fill>
      <alignment/>
    </ndxf>
  </rcc>
  <rcc rId="1327" sId="1" odxf="1" dxf="1">
    <nc r="B312" t="inlineStr">
      <is>
        <t>Pittsburg Nursing Center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328" sId="1" odxf="1" dxf="1">
    <nc r="B313" t="inlineStr">
      <is>
        <t>The Waterton at Cowhorn Creek - TX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136BC9"/>
        <sz val="9"/>
      </font>
      <fill>
        <patternFill patternType="none"/>
      </fill>
      <alignment/>
    </ndxf>
  </rcc>
  <rcc rId="1329" sId="1" odxf="1" dxf="1">
    <nc r="C30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0" sId="1" odxf="1" dxf="1">
    <nc r="C31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1" sId="1" odxf="1" dxf="1">
    <nc r="C31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2" sId="1" odxf="1" dxf="1">
    <nc r="C31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3" sId="1" odxf="1" dxf="1">
    <nc r="C31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4" sId="1" odxf="1" dxf="1">
    <nc r="D310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5" sId="1" odxf="1" dxf="1">
    <nc r="E310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6" sId="1" odxf="1" dxf="1">
    <nc r="F310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7" sId="1" odxf="1" dxf="1">
    <nc r="D311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8" sId="1" odxf="1" dxf="1">
    <nc r="E311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9" sId="1" odxf="1" dxf="1">
    <nc r="F311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0" sId="1" odxf="1" dxf="1">
    <nc r="D312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1" sId="1" odxf="1" dxf="1">
    <nc r="E312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2" sId="1" odxf="1" dxf="1">
    <nc r="F312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3" sId="1" odxf="1" dxf="1">
    <nc r="D313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4" sId="1" odxf="1" dxf="1">
    <nc r="E313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5" sId="1" odxf="1" dxf="1">
    <nc r="F313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6" sId="1" odxf="1" dxf="1">
    <nc r="G304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7" sId="1" odxf="1" dxf="1">
    <nc r="G305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8" sId="1" odxf="1" dxf="1">
    <nc r="G306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9" sId="1" odxf="1" dxf="1">
    <nc r="G307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0" sId="1" odxf="1" dxf="1">
    <nc r="G308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1" sId="1" odxf="1" dxf="1">
    <nc r="G309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2" sId="1" odxf="1" dxf="1">
    <nc r="G310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3" sId="1" odxf="1" dxf="1">
    <nc r="G311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4" sId="1" odxf="1" dxf="1">
    <nc r="G312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5" sId="1" odxf="1" dxf="1">
    <nc r="G313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6" sId="1" numFmtId="19">
    <nc r="H264" t="n">
      <v>44818</v>
    </nc>
  </rcc>
  <rcc rId="1357" sId="1" numFmtId="19">
    <nc r="H265" t="n">
      <v>44818</v>
    </nc>
  </rcc>
  <rcc rId="1358" sId="1" numFmtId="19">
    <nc r="H266" t="n">
      <v>44818</v>
    </nc>
  </rcc>
  <rcc rId="1359" sId="1" numFmtId="19">
    <nc r="H267" t="n">
      <v>44818</v>
    </nc>
  </rcc>
  <rcc rId="1360" sId="1" numFmtId="19">
    <nc r="H268" t="n">
      <v>44818</v>
    </nc>
  </rcc>
  <rcc rId="1361" sId="1" numFmtId="19">
    <nc r="H269" t="n">
      <v>44818</v>
    </nc>
  </rcc>
  <rcc rId="1362" sId="1" numFmtId="19">
    <nc r="H270" t="n">
      <v>44818</v>
    </nc>
  </rcc>
  <rcc rId="1363" sId="1" numFmtId="19">
    <nc r="H271" t="n">
      <v>44818</v>
    </nc>
  </rcc>
  <rcc rId="1364" sId="1" numFmtId="19">
    <nc r="H272" t="n">
      <v>44818</v>
    </nc>
  </rcc>
  <rcc rId="1365" sId="1" numFmtId="19">
    <nc r="H273" t="n">
      <v>44818</v>
    </nc>
  </rcc>
  <rcc rId="1366" sId="1" numFmtId="19">
    <nc r="H274" t="n">
      <v>44818</v>
    </nc>
  </rcc>
  <rcc rId="1367" sId="1" numFmtId="19">
    <nc r="H275" t="n">
      <v>44818</v>
    </nc>
  </rcc>
  <rcc rId="1368" sId="1" numFmtId="19">
    <nc r="H276" t="n">
      <v>44818</v>
    </nc>
  </rcc>
  <rcc rId="1369" sId="1" numFmtId="19">
    <nc r="H277" t="n">
      <v>44818</v>
    </nc>
  </rcc>
  <rcc rId="1370" sId="1" numFmtId="19">
    <nc r="H278" t="n">
      <v>44818</v>
    </nc>
  </rcc>
  <rcc rId="1371" sId="1" numFmtId="19">
    <nc r="H279" t="n">
      <v>44818</v>
    </nc>
  </rcc>
  <rcc rId="1372" sId="1" numFmtId="19">
    <nc r="H280" t="n">
      <v>44818</v>
    </nc>
  </rcc>
  <rcc rId="1373" sId="1" numFmtId="19">
    <nc r="H281" t="n">
      <v>44818</v>
    </nc>
  </rcc>
  <rcc rId="1374" sId="1" numFmtId="19">
    <nc r="H282" t="n">
      <v>44818</v>
    </nc>
  </rcc>
  <rcc rId="1375" sId="1" numFmtId="19">
    <nc r="H283" t="n">
      <v>44818</v>
    </nc>
  </rcc>
  <rcc rId="1376" sId="1" numFmtId="19">
    <nc r="H284" t="n">
      <v>44818</v>
    </nc>
  </rcc>
  <rcc rId="1377" sId="1" numFmtId="19">
    <nc r="H285" t="n">
      <v>44818</v>
    </nc>
  </rcc>
  <rcc rId="1378" sId="1" numFmtId="19">
    <nc r="H286" t="n">
      <v>44818</v>
    </nc>
  </rcc>
  <rcc rId="1379" sId="1" numFmtId="19">
    <nc r="H287" t="n">
      <v>44818</v>
    </nc>
  </rcc>
  <rcc rId="1380" sId="1" numFmtId="19">
    <nc r="H288" t="n">
      <v>44818</v>
    </nc>
  </rcc>
  <rcc rId="1381" sId="1" numFmtId="19">
    <nc r="H289" t="n">
      <v>44818</v>
    </nc>
  </rcc>
  <rcc rId="1382" sId="1" numFmtId="19">
    <nc r="H290" t="n">
      <v>44818</v>
    </nc>
  </rcc>
  <rcc rId="1383" sId="1" numFmtId="19">
    <nc r="H291" t="n">
      <v>44818</v>
    </nc>
  </rcc>
  <rcc rId="1384" sId="1" numFmtId="19">
    <nc r="H292" t="n">
      <v>44818</v>
    </nc>
  </rcc>
  <rcc rId="1385" sId="1" numFmtId="19">
    <nc r="H293" t="n">
      <v>44818</v>
    </nc>
  </rcc>
  <rcc rId="1386" sId="1" numFmtId="19">
    <nc r="H294" t="n">
      <v>44818</v>
    </nc>
  </rcc>
  <rcc rId="1387" sId="1" numFmtId="19">
    <nc r="H295" t="n">
      <v>44818</v>
    </nc>
  </rcc>
  <rcc rId="1388" sId="1" numFmtId="19">
    <nc r="H296" t="n">
      <v>44818</v>
    </nc>
  </rcc>
  <rcc rId="1389" sId="1" numFmtId="19">
    <nc r="H297" t="n">
      <v>44818</v>
    </nc>
  </rcc>
  <rcc rId="1390" sId="1" numFmtId="19">
    <nc r="H298" t="n">
      <v>44818</v>
    </nc>
  </rcc>
  <rcc rId="1391" sId="1" numFmtId="19">
    <nc r="H299" t="n">
      <v>44818</v>
    </nc>
  </rcc>
  <rcc rId="1392" sId="1" numFmtId="19">
    <nc r="H300" t="n">
      <v>44818</v>
    </nc>
  </rcc>
  <rcc rId="1393" sId="1" numFmtId="19">
    <nc r="H301" t="n">
      <v>44818</v>
    </nc>
  </rcc>
  <rcc rId="1394" sId="1" numFmtId="19">
    <nc r="H302" t="n">
      <v>44818</v>
    </nc>
  </rcc>
  <rcc rId="1395" sId="1" numFmtId="19">
    <nc r="H303" t="n">
      <v>44818</v>
    </nc>
  </rcc>
  <rcc rId="1396" sId="1" odxf="1" dxf="1" numFmtId="19">
    <nc r="H304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7" sId="1" odxf="1" dxf="1" numFmtId="19">
    <nc r="H305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8" sId="1" odxf="1" dxf="1" numFmtId="19">
    <nc r="H306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9" sId="1" odxf="1" dxf="1" numFmtId="19">
    <nc r="H307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0" sId="1" odxf="1" dxf="1" numFmtId="19">
    <nc r="H308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1" sId="1" odxf="1" dxf="1" numFmtId="19">
    <nc r="H309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2" sId="1" odxf="1" dxf="1" numFmtId="19">
    <nc r="H310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3" sId="1" odxf="1" dxf="1" numFmtId="19">
    <nc r="H311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4" sId="1" odxf="1" dxf="1" numFmtId="19">
    <nc r="H312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5" sId="1" odxf="1" dxf="1" numFmtId="19">
    <nc r="H313" t="n">
      <v>44818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8" sId="1">
    <oc r="E227" t="inlineStr">
      <is>
        <t>Hawley99!!!</t>
      </is>
    </oc>
    <nc r="E227" t="inlineStr">
      <is>
        <t>Hawley99!!!!</t>
      </is>
    </nc>
  </rcc>
  <rcc rId="7119" sId="1" numFmtId="19">
    <oc r="G227" t="n">
      <v>44769</v>
    </oc>
    <nc r="G227" t="n">
      <v>44992</v>
    </nc>
  </rcc>
  <rcc rId="7120" sId="1">
    <oc r="B211" t="inlineStr">
      <is>
        <t>Shire Senior Living</t>
      </is>
    </oc>
    <nc r="B211" t="inlineStr">
      <is>
        <t>Shire Senior Living/The Shire At Culverton</t>
      </is>
    </nc>
  </rcc>
  <rcc rId="7121" sId="1">
    <oc r="B484" t="inlineStr">
      <is>
        <t>Shire Senior Living -</t>
      </is>
    </oc>
    <nc r="B484" t="inlineStr">
      <is>
        <t>Shire Senior Living/The Shire At Culverton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2" sId="1" odxf="1" dxf="1">
    <oc r="E409" t="inlineStr">
      <is>
        <t>Welcome1@</t>
      </is>
    </oc>
    <nc r="E409" t="inlineStr">
      <is>
        <t>Welcome#1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fmt sheetId="1" sqref="E409" start="0" length="2147483647">
    <dxf>
      <alignment horizontal="center" indent="0"/>
    </dxf>
  </rfmt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3" sId="1" odxf="1" dxf="1">
    <oc r="E405" t="inlineStr">
      <is>
        <t>Welcome3$</t>
      </is>
    </oc>
    <nc r="E405" t="inlineStr">
      <is>
        <t>Welcome3#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fmt sheetId="1" sqref="E405" start="0" length="2147483647">
    <dxf>
      <alignment horizontal="center" indent="0"/>
    </dxf>
  </rfmt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4" sId="1" odxf="1" dxf="1">
    <oc r="E124" t="inlineStr">
      <is>
        <t>Hawley99$!!</t>
      </is>
    </oc>
    <nc r="E124" t="inlineStr">
      <is>
        <t>Hawley99#!!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fmt sheetId="1" sqref="E124" start="0" length="2147483647">
    <dxf>
      <alignment horizontal="center" indent="0"/>
    </dxf>
  </rfmt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5" sId="1" numFmtId="19">
    <oc r="G409" t="n">
      <v>44853</v>
    </oc>
    <nc r="G409" t="n">
      <v>44994</v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6" sId="1">
    <oc r="F230" t="inlineStr">
      <is>
        <t>Working</t>
      </is>
    </oc>
    <nc r="F230" t="inlineStr">
      <is>
        <t>Not Working</t>
      </is>
    </nc>
  </rcc>
  <rcc rId="7127" sId="1">
    <oc r="F231" t="inlineStr">
      <is>
        <t>Working</t>
      </is>
    </oc>
    <nc r="F231" t="inlineStr">
      <is>
        <t>Not Working</t>
      </is>
    </nc>
  </rcc>
  <rcc rId="7128" sId="1">
    <oc r="F232" t="inlineStr">
      <is>
        <t>Working</t>
      </is>
    </oc>
    <nc r="F232" t="inlineStr">
      <is>
        <t>Not Working</t>
      </is>
    </nc>
  </rcc>
  <rcc rId="7129" sId="1">
    <oc r="F233" t="inlineStr">
      <is>
        <t>Working</t>
      </is>
    </oc>
    <nc r="F233" t="inlineStr">
      <is>
        <t>Not Working</t>
      </is>
    </nc>
  </rcc>
  <rfmt sheetId="1" sqref="F230" start="0" length="2147483647">
    <dxf>
      <fill>
        <patternFill patternType="solid">
          <bgColor rgb="FFFF0000"/>
        </patternFill>
      </fill>
    </dxf>
  </rfmt>
  <rfmt sheetId="1" sqref="F231" start="0" length="2147483647">
    <dxf>
      <fill>
        <patternFill patternType="solid">
          <bgColor rgb="FFFF0000"/>
        </patternFill>
      </fill>
    </dxf>
  </rfmt>
  <rfmt sheetId="1" sqref="F232" start="0" length="2147483647">
    <dxf>
      <fill>
        <patternFill patternType="solid">
          <bgColor rgb="FFFF0000"/>
        </patternFill>
      </fill>
    </dxf>
  </rfmt>
  <rfmt sheetId="1" sqref="F233" start="0" length="2147483647">
    <dxf>
      <fill>
        <patternFill patternType="solid">
          <bgColor rgb="FFFF0000"/>
        </patternFill>
      </fill>
    </dxf>
  </rfmt>
  <rcc rId="7130" sId="1" numFmtId="19">
    <oc r="G230" t="n">
      <v>44849</v>
    </oc>
    <nc r="G230" t="n">
      <v>44998</v>
    </nc>
  </rcc>
  <rcc rId="7131" sId="1" numFmtId="19">
    <oc r="G231" t="n">
      <v>44849</v>
    </oc>
    <nc r="G231" t="n">
      <v>44998</v>
    </nc>
  </rcc>
  <rcc rId="7132" sId="1" numFmtId="19">
    <oc r="G232" t="n">
      <v>44849</v>
    </oc>
    <nc r="G232" t="n">
      <v>44998</v>
    </nc>
  </rcc>
  <rcc rId="7133" sId="1" numFmtId="19">
    <oc r="G233" t="n">
      <v>44849</v>
    </oc>
    <nc r="G233" t="n">
      <v>44998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4" sId="1">
    <oc r="F46" t="inlineStr">
      <is>
        <t>Working</t>
      </is>
    </oc>
    <nc r="F46" t="inlineStr">
      <is>
        <t>Not Working</t>
      </is>
    </nc>
  </rcc>
  <rcc rId="7135" sId="1">
    <oc r="F47" t="inlineStr">
      <is>
        <t>Working</t>
      </is>
    </oc>
    <nc r="F47" t="inlineStr">
      <is>
        <t>Not Working</t>
      </is>
    </nc>
  </rcc>
  <rcc rId="7136" sId="1">
    <oc r="F48" t="inlineStr">
      <is>
        <t>Working</t>
      </is>
    </oc>
    <nc r="F48" t="inlineStr">
      <is>
        <t>Not Working</t>
      </is>
    </nc>
  </rcc>
  <rfmt sheetId="1" sqref="F46:F48" start="0" length="2147483647">
    <dxf>
      <fill>
        <patternFill patternType="solid">
          <bgColor rgb="FFFF0000"/>
        </patternFill>
      </fill>
    </dxf>
  </rfmt>
  <rcc rId="7137" sId="1" numFmtId="19">
    <oc r="G46" t="n">
      <v>44992</v>
    </oc>
    <nc r="G46" t="n">
      <v>44998</v>
    </nc>
  </rcc>
  <rcc rId="7138" sId="1" numFmtId="19">
    <oc r="G47" t="n">
      <v>44992</v>
    </oc>
    <nc r="G47" t="n">
      <v>44998</v>
    </nc>
  </rcc>
  <rcc rId="7139" sId="1" numFmtId="19">
    <oc r="G48" t="n">
      <v>44992</v>
    </oc>
    <nc r="G48" t="n">
      <v>44998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0" sId="1">
    <oc r="E216" t="inlineStr">
      <is>
        <t>Welcome1$</t>
      </is>
    </oc>
    <nc r="E216" t="inlineStr">
      <is>
        <t>Welcome2$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1" sId="1" numFmtId="19">
    <oc r="G216" t="n">
      <v>44771</v>
    </oc>
    <nc r="G216" t="n">
      <v>44998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2" sId="1">
    <oc r="E688" t="inlineStr">
      <is>
        <t>Welcome1!</t>
      </is>
    </oc>
    <nc r="E688" t="inlineStr">
      <is>
        <t>Welcome2$</t>
      </is>
    </nc>
  </rcc>
  <rcc rId="7143" sId="1" numFmtId="19">
    <oc r="G688" t="n">
      <v>44978</v>
    </oc>
    <nc r="G688" t="n">
      <v>44998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06" localSheetId="1" name="_FilterDatabase" hidden="1" oldHidden="1">
    <formula>Sheet1!$A$1:$L$313</formula>
    <oldFormula>Sheet1!$A$1:$L$308</oldFormula>
  </rdn>
  <rcc rId="1407" sId="1">
    <oc r="D263" t="inlineStr">
      <is>
        <t>            https://loh.matrixcare.com/Login.jsp?loginRequired=true</t>
      </is>
    </oc>
    <nc r="D263" t="inlineStr">
      <is>
        <t>https://loh.matrixcare.com/Login.jsp?loginRequired=true</t>
      </is>
    </nc>
  </rcc>
  <rfmt sheetId="1" sqref="B309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0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1" start="0" length="2147483647">
    <dxf>
      <font>
        <name val="Calibri"/>
        <color theme="1"/>
        <sz val="11"/>
        <u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2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3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08" sId="1" odxf="1" dxf="1">
    <nc r="A309" t="n">
      <v>308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9" sId="1" odxf="1" dxf="1">
    <nc r="A310" t="n">
      <v>309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0" sId="1" odxf="1" dxf="1">
    <nc r="A311" t="n">
      <v>310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1" sId="1" odxf="1" dxf="1">
    <nc r="A312" t="n">
      <v>311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2" sId="1" odxf="1" dxf="1">
    <nc r="A313" t="n">
      <v>312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4" sId="1">
    <oc r="B564" t="inlineStr">
      <is>
        <t>Arlington Heights Health and Rehabilitation Center - 167 Creative Solutions</t>
      </is>
    </oc>
    <nc r="B564" t="inlineStr">
      <is>
        <t xml:space="preserve"> ARLIINGTON HEIGHTS HEALTH AND REHABILITATION CENTER- 167 Creative Solutions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45" sId="1" ref="A265:XFD265" action="insertRow"/>
  <rfmt sheetId="1" sqref="B265" start="0" length="2147483647">
    <dxf>
      <fill>
        <patternFill patternType="none"/>
      </fill>
      <alignment/>
      <border>
        <left/>
        <right/>
        <top/>
        <bottom/>
      </border>
    </dxf>
  </rfmt>
  <rfmt sheetId="1" sqref="B265" start="0" length="2147483647">
    <dxf>
      <alignment vertical="center"/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6" sId="1">
    <oc r="E495" t="inlineStr">
      <is>
        <t>Welcome4!</t>
      </is>
    </oc>
    <nc r="E495" t="inlineStr">
      <is>
        <t>Welcome4#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7" sId="1">
    <oc r="E321" t="inlineStr">
      <is>
        <t>Welcome3</t>
      </is>
    </oc>
    <nc r="E321" t="inlineStr">
      <is>
        <t>Welcome@2023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8" sId="1">
    <oc r="E119" t="inlineStr">
      <is>
        <t>Welcome2!</t>
      </is>
    </oc>
    <nc r="E119" t="inlineStr">
      <is>
        <t>Welcome2#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9" sId="1" numFmtId="19">
    <oc r="G72" t="n">
      <v>44769</v>
    </oc>
    <nc r="G72" t="n">
      <v>45092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0" sId="1" odxf="1" dxf="1">
    <nc r="L72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72" start="0" length="2147483647">
    <dxf>
      <fill>
        <patternFill patternType="none"/>
      </fill>
      <alignment/>
    </dxf>
  </rfmt>
  <rcc rId="7151" sId="1" odxf="1" dxf="1">
    <nc r="L73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2" sId="1" odxf="1" dxf="1">
    <nc r="L74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3" sId="1" odxf="1" dxf="1">
    <nc r="L75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4" sId="1" odxf="1" dxf="1">
    <nc r="L76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5" sId="1" odxf="1" dxf="1">
    <nc r="L77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6" sId="1" odxf="1" dxf="1">
    <nc r="L78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7" sId="1" odxf="1" dxf="1">
    <nc r="L79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8" sId="1" odxf="1" dxf="1">
    <nc r="L80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59" sId="1" odxf="1" dxf="1">
    <nc r="L81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0" sId="1" odxf="1" dxf="1">
    <nc r="L82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1" sId="1" odxf="1" dxf="1">
    <nc r="L83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2" sId="1" odxf="1" dxf="1">
    <nc r="L84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3" sId="1" odxf="1" dxf="1">
    <nc r="L85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4" sId="1" odxf="1" dxf="1">
    <nc r="L86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5" sId="1" odxf="1" dxf="1">
    <nc r="L87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6" sId="1" odxf="1" dxf="1">
    <nc r="L88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67" sId="1" odxf="1" dxf="1">
    <nc r="L89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72" start="0" length="2147483647">
    <dxf>
      <fill>
        <patternFill patternType="none"/>
      </fill>
      <alignment/>
    </dxf>
  </rfmt>
  <rfmt sheetId="1" sqref="L73" start="0" length="2147483647">
    <dxf>
      <fill>
        <patternFill patternType="none"/>
      </fill>
      <alignment/>
    </dxf>
  </rfmt>
  <rfmt sheetId="1" sqref="L74" start="0" length="2147483647">
    <dxf>
      <fill>
        <patternFill patternType="none"/>
      </fill>
      <alignment/>
    </dxf>
  </rfmt>
  <rfmt sheetId="1" sqref="L75" start="0" length="2147483647">
    <dxf>
      <fill>
        <patternFill patternType="none"/>
      </fill>
      <alignment/>
    </dxf>
  </rfmt>
  <rfmt sheetId="1" sqref="L76" start="0" length="2147483647">
    <dxf>
      <fill>
        <patternFill patternType="none"/>
      </fill>
      <alignment/>
    </dxf>
  </rfmt>
  <rfmt sheetId="1" sqref="L77" start="0" length="2147483647">
    <dxf>
      <fill>
        <patternFill patternType="none"/>
      </fill>
      <alignment/>
    </dxf>
  </rfmt>
  <rfmt sheetId="1" sqref="L78" start="0" length="2147483647">
    <dxf>
      <fill>
        <patternFill patternType="none"/>
      </fill>
      <alignment/>
    </dxf>
  </rfmt>
  <rfmt sheetId="1" sqref="L79" start="0" length="2147483647">
    <dxf>
      <fill>
        <patternFill patternType="none"/>
      </fill>
      <alignment/>
    </dxf>
  </rfmt>
  <rfmt sheetId="1" sqref="L80" start="0" length="2147483647">
    <dxf>
      <fill>
        <patternFill patternType="none"/>
      </fill>
      <alignment/>
    </dxf>
  </rfmt>
  <rfmt sheetId="1" sqref="L81" start="0" length="2147483647">
    <dxf>
      <fill>
        <patternFill patternType="none"/>
      </fill>
      <alignment/>
    </dxf>
  </rfmt>
  <rfmt sheetId="1" sqref="L82" start="0" length="2147483647">
    <dxf>
      <fill>
        <patternFill patternType="none"/>
      </fill>
      <alignment/>
    </dxf>
  </rfmt>
  <rfmt sheetId="1" sqref="L83" start="0" length="2147483647">
    <dxf>
      <fill>
        <patternFill patternType="none"/>
      </fill>
      <alignment/>
    </dxf>
  </rfmt>
  <rfmt sheetId="1" sqref="L84" start="0" length="2147483647">
    <dxf>
      <fill>
        <patternFill patternType="none"/>
      </fill>
      <alignment/>
    </dxf>
  </rfmt>
  <rfmt sheetId="1" sqref="L85" start="0" length="2147483647">
    <dxf>
      <fill>
        <patternFill patternType="none"/>
      </fill>
      <alignment/>
    </dxf>
  </rfmt>
  <rfmt sheetId="1" sqref="L86" start="0" length="2147483647">
    <dxf>
      <fill>
        <patternFill patternType="none"/>
      </fill>
      <alignment/>
    </dxf>
  </rfmt>
  <rfmt sheetId="1" sqref="L87" start="0" length="2147483647">
    <dxf>
      <fill>
        <patternFill patternType="none"/>
      </fill>
      <alignment/>
    </dxf>
  </rfmt>
  <rfmt sheetId="1" sqref="L88" start="0" length="2147483647">
    <dxf>
      <fill>
        <patternFill patternType="none"/>
      </fill>
      <alignment/>
    </dxf>
  </rfmt>
  <rfmt sheetId="1" sqref="L89" start="0" length="2147483647">
    <dxf>
      <fill>
        <patternFill patternType="none"/>
      </fill>
      <alignment/>
    </dxf>
  </rfmt>
  <rcc rId="7168" sId="1">
    <nc r="L323" t="inlineStr">
      <is>
        <t>tracked</t>
      </is>
    </nc>
  </rcc>
  <rcc rId="7169" sId="1">
    <nc r="L324" t="inlineStr">
      <is>
        <t>tracked</t>
      </is>
    </nc>
  </rcc>
  <rcc rId="7170" sId="1">
    <nc r="L325" t="inlineStr">
      <is>
        <t>tracked</t>
      </is>
    </nc>
  </rcc>
  <rcc rId="7171" sId="1">
    <nc r="L326" t="inlineStr">
      <is>
        <t>tracked</t>
      </is>
    </nc>
  </rcc>
  <rcc rId="7172" sId="1">
    <nc r="L327" t="inlineStr">
      <is>
        <t>tracked</t>
      </is>
    </nc>
  </rcc>
  <rcc rId="7173" sId="1">
    <nc r="L328" t="inlineStr">
      <is>
        <t>tracked</t>
      </is>
    </nc>
  </rcc>
  <rcc rId="7174" sId="1">
    <nc r="L329" t="inlineStr">
      <is>
        <t>tracked</t>
      </is>
    </nc>
  </rcc>
  <rcc rId="7175" sId="1">
    <nc r="L330" t="inlineStr">
      <is>
        <t>tracked</t>
      </is>
    </nc>
  </rcc>
  <rcc rId="7176" sId="1">
    <nc r="L331" t="inlineStr">
      <is>
        <t>tracked</t>
      </is>
    </nc>
  </rcc>
  <rcc rId="7177" sId="1">
    <nc r="L332" t="inlineStr">
      <is>
        <t>tracked</t>
      </is>
    </nc>
  </rcc>
  <rcc rId="7178" sId="1">
    <nc r="L333" t="inlineStr">
      <is>
        <t>tracked</t>
      </is>
    </nc>
  </rcc>
  <rcc rId="7179" sId="1">
    <nc r="L334" t="inlineStr">
      <is>
        <t>tracked</t>
      </is>
    </nc>
  </rcc>
  <rcc rId="7180" sId="1">
    <nc r="L335" t="inlineStr">
      <is>
        <t>tracked</t>
      </is>
    </nc>
  </rcc>
  <rcc rId="7181" sId="1">
    <nc r="L336" t="inlineStr">
      <is>
        <t>tracked</t>
      </is>
    </nc>
  </rcc>
  <rcc rId="7182" sId="1">
    <nc r="L523" t="inlineStr">
      <is>
        <t>tracked</t>
      </is>
    </nc>
  </rcc>
  <rdn rId="7183" localSheetId="1" name="_FilterDatabase" hidden="1" oldHidden="1">
    <formula>Sheet1!$A$1:$L$721</formula>
    <oldFormula>Sheet1!$A$1:$K$721</oldFormula>
  </rdn>
  <rcc rId="7184" sId="1" odxf="1" dxf="1">
    <nc r="L120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120" start="0" length="2147483647">
    <dxf>
      <fill>
        <patternFill patternType="none"/>
      </fill>
      <alignment/>
    </dxf>
  </rfmt>
  <rcc rId="7185" sId="1" odxf="1" dxf="1">
    <nc r="L121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86" sId="1" odxf="1" dxf="1">
    <nc r="L122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87" sId="1" odxf="1" dxf="1">
    <nc r="L123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124" start="0" length="2147483647">
    <dxf>
      <fill>
        <patternFill patternType="none"/>
      </fill>
      <alignment/>
    </dxf>
  </rfmt>
  <rcc rId="7188" sId="1" odxf="1" dxf="1">
    <nc r="L125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120" start="0" length="2147483647">
    <dxf>
      <fill>
        <patternFill patternType="none"/>
      </fill>
      <alignment/>
    </dxf>
  </rfmt>
  <rfmt sheetId="1" sqref="L121" start="0" length="2147483647">
    <dxf>
      <fill>
        <patternFill patternType="none"/>
      </fill>
      <alignment/>
    </dxf>
  </rfmt>
  <rfmt sheetId="1" sqref="L122" start="0" length="2147483647">
    <dxf>
      <fill>
        <patternFill patternType="none"/>
      </fill>
      <alignment/>
    </dxf>
  </rfmt>
  <rfmt sheetId="1" sqref="L123" start="0" length="2147483647">
    <dxf>
      <fill>
        <patternFill patternType="none"/>
      </fill>
      <alignment/>
    </dxf>
  </rfmt>
  <rfmt sheetId="1" sqref="L124" start="0" length="2147483647">
    <dxf>
      <fill>
        <patternFill patternType="none"/>
      </fill>
      <alignment/>
    </dxf>
  </rfmt>
  <rfmt sheetId="1" sqref="L125" start="0" length="2147483647">
    <dxf>
      <fill>
        <patternFill patternType="none"/>
      </fill>
      <alignment/>
    </dxf>
  </rfmt>
  <rfmt sheetId="1" sqref="L125" start="0" length="2147483647">
    <dxf>
      <fill>
        <patternFill patternType="none"/>
      </fill>
      <alignment/>
    </dxf>
  </rfmt>
  <rfmt sheetId="1" sqref="L126" start="0" length="2147483647">
    <dxf>
      <fill>
        <patternFill patternType="none"/>
      </fill>
      <alignment/>
    </dxf>
  </rfmt>
  <rfmt sheetId="1" sqref="L127" start="0" length="2147483647">
    <dxf>
      <fill>
        <patternFill patternType="none"/>
      </fill>
      <alignment/>
    </dxf>
  </rfmt>
  <rfmt sheetId="1" sqref="L128" start="0" length="2147483647">
    <dxf>
      <fill>
        <patternFill patternType="none"/>
      </fill>
      <alignment/>
    </dxf>
  </rfmt>
  <rfmt sheetId="1" sqref="L129" start="0" length="2147483647">
    <dxf>
      <fill>
        <patternFill patternType="none"/>
      </fill>
      <alignment/>
    </dxf>
  </rfmt>
  <rfmt sheetId="1" sqref="L130" start="0" length="2147483647">
    <dxf>
      <fill>
        <patternFill patternType="none"/>
      </fill>
      <alignment/>
    </dxf>
  </rfmt>
  <rfmt sheetId="1" sqref="L131" start="0" length="2147483647">
    <dxf>
      <fill>
        <patternFill patternType="none"/>
      </fill>
      <alignment/>
    </dxf>
  </rfmt>
  <rfmt sheetId="1" sqref="L132" start="0" length="2147483647">
    <dxf>
      <fill>
        <patternFill patternType="none"/>
      </fill>
      <alignment/>
    </dxf>
  </rfmt>
  <rfmt sheetId="1" sqref="L133" start="0" length="2147483647">
    <dxf>
      <fill>
        <patternFill patternType="none"/>
      </fill>
      <alignment/>
    </dxf>
  </rfmt>
  <rfmt sheetId="1" sqref="L134" start="0" length="2147483647">
    <dxf>
      <fill>
        <patternFill patternType="none"/>
      </fill>
      <alignment/>
    </dxf>
  </rfmt>
  <rfmt sheetId="1" sqref="L135" start="0" length="2147483647">
    <dxf>
      <fill>
        <patternFill patternType="none"/>
      </fill>
      <alignment/>
    </dxf>
  </rfmt>
  <rfmt sheetId="1" sqref="L136" start="0" length="2147483647">
    <dxf>
      <fill>
        <patternFill patternType="none"/>
      </fill>
      <alignment/>
    </dxf>
  </rfmt>
  <rfmt sheetId="1" sqref="L137" start="0" length="2147483647">
    <dxf>
      <fill>
        <patternFill patternType="none"/>
      </fill>
      <alignment/>
    </dxf>
  </rfmt>
  <rfmt sheetId="1" sqref="L138" start="0" length="2147483647">
    <dxf>
      <fill>
        <patternFill patternType="none"/>
      </fill>
      <alignment/>
    </dxf>
  </rfmt>
  <rfmt sheetId="1" sqref="L139" start="0" length="2147483647">
    <dxf>
      <fill>
        <patternFill patternType="none"/>
      </fill>
      <alignment/>
    </dxf>
  </rfmt>
  <rfmt sheetId="1" sqref="L140" start="0" length="2147483647">
    <dxf>
      <fill>
        <patternFill patternType="none"/>
      </fill>
      <alignment/>
    </dxf>
  </rfmt>
  <rfmt sheetId="1" sqref="L141" start="0" length="2147483647">
    <dxf>
      <fill>
        <patternFill patternType="none"/>
      </fill>
      <alignment/>
    </dxf>
  </rfmt>
  <rfmt sheetId="1" sqref="L142" start="0" length="2147483647">
    <dxf>
      <fill>
        <patternFill patternType="none"/>
      </fill>
      <alignment/>
    </dxf>
  </rfmt>
  <rfmt sheetId="1" sqref="L143" start="0" length="2147483647">
    <dxf>
      <fill>
        <patternFill patternType="none"/>
      </fill>
      <alignment/>
    </dxf>
  </rfmt>
  <rfmt sheetId="1" sqref="L144" start="0" length="2147483647">
    <dxf>
      <fill>
        <patternFill patternType="none"/>
      </fill>
      <alignment/>
    </dxf>
  </rfmt>
  <rfmt sheetId="1" sqref="L145" start="0" length="2147483647">
    <dxf>
      <fill>
        <patternFill patternType="none"/>
      </fill>
      <alignment/>
    </dxf>
  </rfmt>
  <rfmt sheetId="1" sqref="L146" start="0" length="2147483647">
    <dxf>
      <fill>
        <patternFill patternType="none"/>
      </fill>
      <alignment/>
    </dxf>
  </rfmt>
  <rfmt sheetId="1" sqref="L147" start="0" length="2147483647">
    <dxf>
      <fill>
        <patternFill patternType="none"/>
      </fill>
      <alignment/>
    </dxf>
  </rfmt>
  <rfmt sheetId="1" sqref="L148" start="0" length="2147483647">
    <dxf>
      <fill>
        <patternFill patternType="none"/>
      </fill>
      <alignment/>
    </dxf>
  </rfmt>
  <rfmt sheetId="1" sqref="L149" start="0" length="2147483647">
    <dxf>
      <fill>
        <patternFill patternType="none"/>
      </fill>
      <alignment/>
    </dxf>
  </rfmt>
  <rfmt sheetId="1" sqref="L150" start="0" length="2147483647">
    <dxf>
      <fill>
        <patternFill patternType="none"/>
      </fill>
      <alignment/>
    </dxf>
  </rfmt>
  <rfmt sheetId="1" sqref="L151" start="0" length="2147483647">
    <dxf>
      <fill>
        <patternFill patternType="none"/>
      </fill>
      <alignment/>
    </dxf>
  </rfmt>
  <rfmt sheetId="1" sqref="L152" start="0" length="2147483647">
    <dxf>
      <fill>
        <patternFill patternType="none"/>
      </fill>
      <alignment/>
    </dxf>
  </rfmt>
  <rfmt sheetId="1" sqref="L153" start="0" length="2147483647">
    <dxf>
      <fill>
        <patternFill patternType="none"/>
      </fill>
      <alignment/>
    </dxf>
  </rfmt>
  <rfmt sheetId="1" sqref="L154" start="0" length="2147483647">
    <dxf>
      <fill>
        <patternFill patternType="none"/>
      </fill>
      <alignment/>
    </dxf>
  </rfmt>
  <rfmt sheetId="1" sqref="L155" start="0" length="2147483647">
    <dxf>
      <fill>
        <patternFill patternType="none"/>
      </fill>
      <alignment/>
    </dxf>
  </rfmt>
  <rfmt sheetId="1" sqref="L156" start="0" length="2147483647">
    <dxf>
      <fill>
        <patternFill patternType="none"/>
      </fill>
      <alignment/>
    </dxf>
  </rfmt>
  <rfmt sheetId="1" sqref="L157" start="0" length="2147483647">
    <dxf>
      <fill>
        <patternFill patternType="none"/>
      </fill>
      <alignment/>
    </dxf>
  </rfmt>
  <rfmt sheetId="1" sqref="L158" start="0" length="2147483647">
    <dxf>
      <fill>
        <patternFill patternType="none"/>
      </fill>
      <alignment/>
    </dxf>
  </rfmt>
  <rfmt sheetId="1" sqref="L159" start="0" length="2147483647">
    <dxf>
      <fill>
        <patternFill patternType="none"/>
      </fill>
      <alignment/>
    </dxf>
  </rfmt>
  <rfmt sheetId="1" sqref="L160" start="0" length="2147483647">
    <dxf>
      <fill>
        <patternFill patternType="none"/>
      </fill>
      <alignment/>
    </dxf>
  </rfmt>
  <rfmt sheetId="1" sqref="L161" start="0" length="2147483647">
    <dxf>
      <fill>
        <patternFill patternType="none"/>
      </fill>
      <alignment/>
    </dxf>
  </rfmt>
  <rfmt sheetId="1" sqref="L162" start="0" length="2147483647">
    <dxf>
      <fill>
        <patternFill patternType="none"/>
      </fill>
      <alignment/>
    </dxf>
  </rfmt>
  <rfmt sheetId="1" sqref="L163" start="0" length="2147483647">
    <dxf>
      <fill>
        <patternFill patternType="none"/>
      </fill>
      <alignment/>
    </dxf>
  </rfmt>
  <rfmt sheetId="1" sqref="L164" start="0" length="2147483647">
    <dxf>
      <fill>
        <patternFill patternType="none"/>
      </fill>
      <alignment/>
    </dxf>
  </rfmt>
  <rfmt sheetId="1" sqref="L165" start="0" length="2147483647">
    <dxf>
      <fill>
        <patternFill patternType="none"/>
      </fill>
      <alignment/>
    </dxf>
  </rfmt>
  <rfmt sheetId="1" sqref="L166" start="0" length="2147483647">
    <dxf>
      <fill>
        <patternFill patternType="none"/>
      </fill>
      <alignment/>
    </dxf>
  </rfmt>
  <rfmt sheetId="1" sqref="L167" start="0" length="2147483647">
    <dxf>
      <fill>
        <patternFill patternType="none"/>
      </fill>
      <alignment/>
    </dxf>
  </rfmt>
  <rfmt sheetId="1" sqref="L168" start="0" length="2147483647">
    <dxf>
      <fill>
        <patternFill patternType="none"/>
      </fill>
      <alignment/>
    </dxf>
  </rfmt>
  <rfmt sheetId="1" sqref="L169" start="0" length="2147483647">
    <dxf>
      <fill>
        <patternFill patternType="none"/>
      </fill>
      <alignment/>
    </dxf>
  </rfmt>
  <rfmt sheetId="1" sqref="L170" start="0" length="2147483647">
    <dxf>
      <fill>
        <patternFill patternType="none"/>
      </fill>
      <alignment/>
    </dxf>
  </rfmt>
  <rfmt sheetId="1" sqref="L171" start="0" length="2147483647">
    <dxf>
      <fill>
        <patternFill patternType="none"/>
      </fill>
      <alignment/>
    </dxf>
  </rfmt>
  <rfmt sheetId="1" sqref="L172" start="0" length="2147483647">
    <dxf>
      <fill>
        <patternFill patternType="none"/>
      </fill>
      <alignment/>
    </dxf>
  </rfmt>
  <rfmt sheetId="1" sqref="L173" start="0" length="2147483647">
    <dxf>
      <fill>
        <patternFill patternType="none"/>
      </fill>
      <alignment/>
    </dxf>
  </rfmt>
  <rfmt sheetId="1" sqref="L174" start="0" length="2147483647">
    <dxf>
      <fill>
        <patternFill patternType="none"/>
      </fill>
      <alignment/>
    </dxf>
  </rfmt>
  <rfmt sheetId="1" sqref="L175" start="0" length="2147483647">
    <dxf>
      <fill>
        <patternFill patternType="none"/>
      </fill>
      <alignment/>
    </dxf>
  </rfmt>
  <rfmt sheetId="1" sqref="L176" start="0" length="2147483647">
    <dxf>
      <fill>
        <patternFill patternType="none"/>
      </fill>
      <alignment/>
    </dxf>
  </rfmt>
  <rfmt sheetId="1" sqref="L177" start="0" length="2147483647">
    <dxf>
      <fill>
        <patternFill patternType="none"/>
      </fill>
      <alignment/>
    </dxf>
  </rfmt>
  <rfmt sheetId="1" sqref="L178" start="0" length="2147483647">
    <dxf>
      <fill>
        <patternFill patternType="none"/>
      </fill>
      <alignment/>
    </dxf>
  </rfmt>
  <rfmt sheetId="1" sqref="L179" start="0" length="2147483647">
    <dxf>
      <fill>
        <patternFill patternType="none"/>
      </fill>
      <alignment/>
    </dxf>
  </rfmt>
  <rfmt sheetId="1" sqref="L180" start="0" length="2147483647">
    <dxf>
      <fill>
        <patternFill patternType="none"/>
      </fill>
      <alignment/>
    </dxf>
  </rfmt>
  <rfmt sheetId="1" sqref="L181" start="0" length="2147483647">
    <dxf>
      <fill>
        <patternFill patternType="none"/>
      </fill>
      <alignment/>
    </dxf>
  </rfmt>
  <rfmt sheetId="1" sqref="L182" start="0" length="2147483647">
    <dxf>
      <fill>
        <patternFill patternType="none"/>
      </fill>
      <alignment/>
    </dxf>
  </rfmt>
  <rfmt sheetId="1" sqref="L183" start="0" length="2147483647">
    <dxf>
      <fill>
        <patternFill patternType="none"/>
      </fill>
      <alignment/>
    </dxf>
  </rfmt>
  <rfmt sheetId="1" sqref="L184" start="0" length="2147483647">
    <dxf>
      <fill>
        <patternFill patternType="none"/>
      </fill>
      <alignment/>
    </dxf>
  </rfmt>
  <rfmt sheetId="1" sqref="L185" start="0" length="2147483647">
    <dxf>
      <fill>
        <patternFill patternType="none"/>
      </fill>
      <alignment/>
    </dxf>
  </rfmt>
  <rfmt sheetId="1" sqref="L186" start="0" length="2147483647">
    <dxf>
      <fill>
        <patternFill patternType="none"/>
      </fill>
      <alignment/>
    </dxf>
  </rfmt>
  <rfmt sheetId="1" sqref="L187" start="0" length="2147483647">
    <dxf>
      <fill>
        <patternFill patternType="none"/>
      </fill>
      <alignment/>
    </dxf>
  </rfmt>
  <rfmt sheetId="1" sqref="L188" start="0" length="2147483647">
    <dxf>
      <fill>
        <patternFill patternType="none"/>
      </fill>
      <alignment/>
    </dxf>
  </rfmt>
  <rfmt sheetId="1" sqref="L189" start="0" length="2147483647">
    <dxf>
      <fill>
        <patternFill patternType="none"/>
      </fill>
      <alignment/>
    </dxf>
  </rfmt>
  <rfmt sheetId="1" sqref="L190" start="0" length="2147483647">
    <dxf>
      <fill>
        <patternFill patternType="none"/>
      </fill>
      <alignment/>
    </dxf>
  </rfmt>
  <rfmt sheetId="1" sqref="L191" start="0" length="2147483647">
    <dxf>
      <fill>
        <patternFill patternType="none"/>
      </fill>
      <alignment/>
    </dxf>
  </rfmt>
  <rfmt sheetId="1" sqref="L192" start="0" length="2147483647">
    <dxf>
      <fill>
        <patternFill patternType="none"/>
      </fill>
      <alignment/>
    </dxf>
  </rfmt>
  <rfmt sheetId="1" sqref="L193" start="0" length="2147483647">
    <dxf>
      <fill>
        <patternFill patternType="none"/>
      </fill>
      <alignment/>
    </dxf>
  </rfmt>
  <rfmt sheetId="1" sqref="L194" start="0" length="2147483647">
    <dxf>
      <fill>
        <patternFill patternType="none"/>
      </fill>
      <alignment/>
    </dxf>
  </rfmt>
  <rfmt sheetId="1" sqref="L195" start="0" length="2147483647">
    <dxf>
      <fill>
        <patternFill patternType="none"/>
      </fill>
      <alignment/>
    </dxf>
  </rfmt>
  <rfmt sheetId="1" sqref="L196" start="0" length="2147483647">
    <dxf>
      <fill>
        <patternFill patternType="none"/>
      </fill>
      <alignment/>
    </dxf>
  </rfmt>
  <rfmt sheetId="1" sqref="L197" start="0" length="2147483647">
    <dxf>
      <fill>
        <patternFill patternType="none"/>
      </fill>
      <alignment/>
    </dxf>
  </rfmt>
  <rfmt sheetId="1" sqref="L198" start="0" length="2147483647">
    <dxf>
      <fill>
        <patternFill patternType="none"/>
      </fill>
      <alignment/>
    </dxf>
  </rfmt>
  <rfmt sheetId="1" sqref="L199" start="0" length="2147483647">
    <dxf>
      <fill>
        <patternFill patternType="none"/>
      </fill>
      <alignment/>
    </dxf>
  </rfmt>
  <rfmt sheetId="1" sqref="L200" start="0" length="2147483647">
    <dxf>
      <fill>
        <patternFill patternType="none"/>
      </fill>
      <alignment/>
    </dxf>
  </rfmt>
  <rfmt sheetId="1" sqref="L201" start="0" length="2147483647">
    <dxf>
      <fill>
        <patternFill patternType="none"/>
      </fill>
      <alignment/>
    </dxf>
  </rfmt>
  <rfmt sheetId="1" sqref="L202" start="0" length="2147483647">
    <dxf>
      <fill>
        <patternFill patternType="none"/>
      </fill>
      <alignment/>
    </dxf>
  </rfmt>
  <rfmt sheetId="1" sqref="L203" start="0" length="2147483647">
    <dxf>
      <fill>
        <patternFill patternType="none"/>
      </fill>
      <alignment/>
    </dxf>
  </rfmt>
  <rfmt sheetId="1" sqref="L204" start="0" length="2147483647">
    <dxf>
      <fill>
        <patternFill patternType="none"/>
      </fill>
      <alignment/>
    </dxf>
  </rfmt>
  <rfmt sheetId="1" sqref="L205" start="0" length="2147483647">
    <dxf>
      <fill>
        <patternFill patternType="none"/>
      </fill>
      <alignment/>
    </dxf>
  </rfmt>
  <rfmt sheetId="1" sqref="L206" start="0" length="2147483647">
    <dxf>
      <fill>
        <patternFill patternType="none"/>
      </fill>
      <alignment/>
    </dxf>
  </rfmt>
  <rfmt sheetId="1" sqref="L207" start="0" length="2147483647">
    <dxf>
      <fill>
        <patternFill patternType="none"/>
      </fill>
      <alignment/>
    </dxf>
  </rfmt>
  <rfmt sheetId="1" sqref="L208" start="0" length="2147483647">
    <dxf>
      <fill>
        <patternFill patternType="none"/>
      </fill>
      <alignment/>
    </dxf>
  </rfmt>
  <rfmt sheetId="1" sqref="L209" start="0" length="2147483647">
    <dxf>
      <fill>
        <patternFill patternType="none"/>
      </fill>
      <alignment/>
    </dxf>
  </rfmt>
  <rfmt sheetId="1" sqref="L210" start="0" length="2147483647">
    <dxf>
      <fill>
        <patternFill patternType="none"/>
      </fill>
      <alignment/>
    </dxf>
  </rfmt>
  <rfmt sheetId="1" sqref="L211" start="0" length="2147483647">
    <dxf>
      <fill>
        <patternFill patternType="none"/>
      </fill>
      <alignment/>
    </dxf>
  </rfmt>
  <rfmt sheetId="1" sqref="L212" start="0" length="2147483647">
    <dxf>
      <fill>
        <patternFill patternType="none"/>
      </fill>
      <alignment/>
    </dxf>
  </rfmt>
  <rfmt sheetId="1" sqref="L214" start="0" length="2147483647">
    <dxf>
      <fill>
        <patternFill patternType="none"/>
      </fill>
      <alignment/>
    </dxf>
  </rfmt>
  <rfmt sheetId="1" sqref="L215" start="0" length="2147483647">
    <dxf>
      <fill>
        <patternFill patternType="none"/>
      </fill>
      <alignment/>
    </dxf>
  </rfmt>
  <rfmt sheetId="1" sqref="L216" start="0" length="2147483647">
    <dxf>
      <fill>
        <patternFill patternType="none"/>
      </fill>
      <alignment/>
    </dxf>
  </rfmt>
  <rfmt sheetId="1" sqref="L219" start="0" length="2147483647">
    <dxf>
      <fill>
        <patternFill patternType="none"/>
      </fill>
      <alignment/>
    </dxf>
  </rfmt>
  <rfmt sheetId="1" sqref="L220" start="0" length="2147483647">
    <dxf>
      <fill>
        <patternFill patternType="none"/>
      </fill>
      <alignment/>
    </dxf>
  </rfmt>
  <rfmt sheetId="1" sqref="L221" start="0" length="2147483647">
    <dxf>
      <fill>
        <patternFill patternType="none"/>
      </fill>
      <alignment/>
    </dxf>
  </rfmt>
  <rfmt sheetId="1" sqref="L222" start="0" length="2147483647">
    <dxf>
      <fill>
        <patternFill patternType="none"/>
      </fill>
      <alignment/>
    </dxf>
  </rfmt>
  <rfmt sheetId="1" sqref="L223" start="0" length="2147483647">
    <dxf>
      <fill>
        <patternFill patternType="none"/>
      </fill>
      <alignment/>
    </dxf>
  </rfmt>
  <rfmt sheetId="1" sqref="L224" start="0" length="2147483647">
    <dxf>
      <fill>
        <patternFill patternType="none"/>
      </fill>
      <alignment/>
    </dxf>
  </rfmt>
  <rfmt sheetId="1" sqref="L225" start="0" length="2147483647">
    <dxf>
      <fill>
        <patternFill patternType="none"/>
      </fill>
      <alignment/>
    </dxf>
  </rfmt>
  <rfmt sheetId="1" sqref="L226" start="0" length="2147483647">
    <dxf>
      <fill>
        <patternFill patternType="none"/>
      </fill>
      <alignment/>
    </dxf>
  </rfmt>
  <rfmt sheetId="1" sqref="L227" start="0" length="2147483647">
    <dxf>
      <fill>
        <patternFill patternType="none"/>
      </fill>
      <alignment/>
    </dxf>
  </rfmt>
  <rfmt sheetId="1" sqref="L228" start="0" length="2147483647">
    <dxf>
      <fill>
        <patternFill patternType="none"/>
      </fill>
      <alignment/>
    </dxf>
  </rfmt>
  <rfmt sheetId="1" sqref="L229" start="0" length="2147483647">
    <dxf>
      <fill>
        <patternFill patternType="none"/>
      </fill>
      <alignment/>
    </dxf>
  </rfmt>
  <rfmt sheetId="1" sqref="L230" start="0" length="2147483647">
    <dxf>
      <fill>
        <patternFill patternType="none"/>
      </fill>
      <alignment/>
    </dxf>
  </rfmt>
  <rfmt sheetId="1" sqref="L231" start="0" length="2147483647">
    <dxf>
      <fill>
        <patternFill patternType="none"/>
      </fill>
      <alignment/>
    </dxf>
  </rfmt>
  <rfmt sheetId="1" sqref="L232" start="0" length="2147483647">
    <dxf>
      <fill>
        <patternFill patternType="none"/>
      </fill>
      <alignment/>
    </dxf>
  </rfmt>
  <rfmt sheetId="1" sqref="L233" start="0" length="2147483647">
    <dxf>
      <fill>
        <patternFill patternType="none"/>
      </fill>
      <alignment/>
    </dxf>
  </rfmt>
  <rcc rId="7189" sId="1" odxf="1" dxf="1">
    <nc r="L319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125" start="0" length="2147483647">
    <dxf>
      <fill>
        <patternFill patternType="none"/>
      </fill>
      <alignment/>
    </dxf>
  </rfmt>
  <rfmt sheetId="1" sqref="L126" start="0" length="2147483647">
    <dxf>
      <fill>
        <patternFill patternType="none"/>
      </fill>
      <alignment/>
    </dxf>
  </rfmt>
  <rfmt sheetId="1" sqref="L127" start="0" length="2147483647">
    <dxf>
      <fill>
        <patternFill patternType="none"/>
      </fill>
      <alignment/>
    </dxf>
  </rfmt>
  <rfmt sheetId="1" sqref="L128" start="0" length="2147483647">
    <dxf>
      <fill>
        <patternFill patternType="none"/>
      </fill>
      <alignment/>
    </dxf>
  </rfmt>
  <rfmt sheetId="1" sqref="L129" start="0" length="2147483647">
    <dxf>
      <fill>
        <patternFill patternType="none"/>
      </fill>
      <alignment/>
    </dxf>
  </rfmt>
  <rfmt sheetId="1" sqref="L130" start="0" length="2147483647">
    <dxf>
      <fill>
        <patternFill patternType="none"/>
      </fill>
      <alignment/>
    </dxf>
  </rfmt>
  <rfmt sheetId="1" sqref="L131" start="0" length="2147483647">
    <dxf>
      <fill>
        <patternFill patternType="none"/>
      </fill>
      <alignment/>
    </dxf>
  </rfmt>
  <rfmt sheetId="1" sqref="L132" start="0" length="2147483647">
    <dxf>
      <fill>
        <patternFill patternType="none"/>
      </fill>
      <alignment/>
    </dxf>
  </rfmt>
  <rfmt sheetId="1" sqref="L133" start="0" length="2147483647">
    <dxf>
      <fill>
        <patternFill patternType="none"/>
      </fill>
      <alignment/>
    </dxf>
  </rfmt>
  <rfmt sheetId="1" sqref="L134" start="0" length="2147483647">
    <dxf>
      <fill>
        <patternFill patternType="none"/>
      </fill>
      <alignment/>
    </dxf>
  </rfmt>
  <rfmt sheetId="1" sqref="L135" start="0" length="2147483647">
    <dxf>
      <fill>
        <patternFill patternType="none"/>
      </fill>
      <alignment/>
    </dxf>
  </rfmt>
  <rfmt sheetId="1" sqref="L136" start="0" length="2147483647">
    <dxf>
      <fill>
        <patternFill patternType="none"/>
      </fill>
      <alignment/>
    </dxf>
  </rfmt>
  <rfmt sheetId="1" sqref="L137" start="0" length="2147483647">
    <dxf>
      <fill>
        <patternFill patternType="none"/>
      </fill>
      <alignment/>
    </dxf>
  </rfmt>
  <rfmt sheetId="1" sqref="L138" start="0" length="2147483647">
    <dxf>
      <fill>
        <patternFill patternType="none"/>
      </fill>
      <alignment/>
    </dxf>
  </rfmt>
  <rfmt sheetId="1" sqref="L139" start="0" length="2147483647">
    <dxf>
      <fill>
        <patternFill patternType="none"/>
      </fill>
      <alignment/>
    </dxf>
  </rfmt>
  <rfmt sheetId="1" sqref="L140" start="0" length="2147483647">
    <dxf>
      <fill>
        <patternFill patternType="none"/>
      </fill>
      <alignment/>
    </dxf>
  </rfmt>
  <rfmt sheetId="1" sqref="L141" start="0" length="2147483647">
    <dxf>
      <fill>
        <patternFill patternType="none"/>
      </fill>
      <alignment/>
    </dxf>
  </rfmt>
  <rfmt sheetId="1" sqref="L142" start="0" length="2147483647">
    <dxf>
      <fill>
        <patternFill patternType="none"/>
      </fill>
      <alignment/>
    </dxf>
  </rfmt>
  <rfmt sheetId="1" sqref="L143" start="0" length="2147483647">
    <dxf>
      <fill>
        <patternFill patternType="none"/>
      </fill>
      <alignment/>
    </dxf>
  </rfmt>
  <rfmt sheetId="1" sqref="L144" start="0" length="2147483647">
    <dxf>
      <fill>
        <patternFill patternType="none"/>
      </fill>
      <alignment/>
    </dxf>
  </rfmt>
  <rfmt sheetId="1" sqref="L145" start="0" length="2147483647">
    <dxf>
      <fill>
        <patternFill patternType="none"/>
      </fill>
      <alignment/>
    </dxf>
  </rfmt>
  <rfmt sheetId="1" sqref="L146" start="0" length="2147483647">
    <dxf>
      <fill>
        <patternFill patternType="none"/>
      </fill>
      <alignment/>
    </dxf>
  </rfmt>
  <rfmt sheetId="1" sqref="L147" start="0" length="2147483647">
    <dxf>
      <fill>
        <patternFill patternType="none"/>
      </fill>
      <alignment/>
    </dxf>
  </rfmt>
  <rfmt sheetId="1" sqref="L148" start="0" length="2147483647">
    <dxf>
      <fill>
        <patternFill patternType="none"/>
      </fill>
      <alignment/>
    </dxf>
  </rfmt>
  <rfmt sheetId="1" sqref="L149" start="0" length="2147483647">
    <dxf>
      <fill>
        <patternFill patternType="none"/>
      </fill>
      <alignment/>
    </dxf>
  </rfmt>
  <rfmt sheetId="1" sqref="L150" start="0" length="2147483647">
    <dxf>
      <fill>
        <patternFill patternType="none"/>
      </fill>
      <alignment/>
    </dxf>
  </rfmt>
  <rfmt sheetId="1" sqref="L151" start="0" length="2147483647">
    <dxf>
      <fill>
        <patternFill patternType="none"/>
      </fill>
      <alignment/>
    </dxf>
  </rfmt>
  <rfmt sheetId="1" sqref="L152" start="0" length="2147483647">
    <dxf>
      <fill>
        <patternFill patternType="none"/>
      </fill>
      <alignment/>
    </dxf>
  </rfmt>
  <rfmt sheetId="1" sqref="L153" start="0" length="2147483647">
    <dxf>
      <fill>
        <patternFill patternType="none"/>
      </fill>
      <alignment/>
    </dxf>
  </rfmt>
  <rfmt sheetId="1" sqref="L154" start="0" length="2147483647">
    <dxf>
      <fill>
        <patternFill patternType="none"/>
      </fill>
      <alignment/>
    </dxf>
  </rfmt>
  <rfmt sheetId="1" sqref="L155" start="0" length="2147483647">
    <dxf>
      <fill>
        <patternFill patternType="none"/>
      </fill>
      <alignment/>
    </dxf>
  </rfmt>
  <rfmt sheetId="1" sqref="L156" start="0" length="2147483647">
    <dxf>
      <fill>
        <patternFill patternType="none"/>
      </fill>
      <alignment/>
    </dxf>
  </rfmt>
  <rfmt sheetId="1" sqref="L157" start="0" length="2147483647">
    <dxf>
      <fill>
        <patternFill patternType="none"/>
      </fill>
      <alignment/>
    </dxf>
  </rfmt>
  <rfmt sheetId="1" sqref="L158" start="0" length="2147483647">
    <dxf>
      <fill>
        <patternFill patternType="none"/>
      </fill>
      <alignment/>
    </dxf>
  </rfmt>
  <rfmt sheetId="1" sqref="L159" start="0" length="2147483647">
    <dxf>
      <fill>
        <patternFill patternType="none"/>
      </fill>
      <alignment/>
    </dxf>
  </rfmt>
  <rfmt sheetId="1" sqref="L160" start="0" length="2147483647">
    <dxf>
      <fill>
        <patternFill patternType="none"/>
      </fill>
      <alignment/>
    </dxf>
  </rfmt>
  <rfmt sheetId="1" sqref="L161" start="0" length="2147483647">
    <dxf>
      <fill>
        <patternFill patternType="none"/>
      </fill>
      <alignment/>
    </dxf>
  </rfmt>
  <rfmt sheetId="1" sqref="L162" start="0" length="2147483647">
    <dxf>
      <fill>
        <patternFill patternType="none"/>
      </fill>
      <alignment/>
    </dxf>
  </rfmt>
  <rfmt sheetId="1" sqref="L163" start="0" length="2147483647">
    <dxf>
      <fill>
        <patternFill patternType="none"/>
      </fill>
      <alignment/>
    </dxf>
  </rfmt>
  <rfmt sheetId="1" sqref="L164" start="0" length="2147483647">
    <dxf>
      <fill>
        <patternFill patternType="none"/>
      </fill>
      <alignment/>
    </dxf>
  </rfmt>
  <rfmt sheetId="1" sqref="L165" start="0" length="2147483647">
    <dxf>
      <fill>
        <patternFill patternType="none"/>
      </fill>
      <alignment/>
    </dxf>
  </rfmt>
  <rfmt sheetId="1" sqref="L166" start="0" length="2147483647">
    <dxf>
      <fill>
        <patternFill patternType="none"/>
      </fill>
      <alignment/>
    </dxf>
  </rfmt>
  <rfmt sheetId="1" sqref="L167" start="0" length="2147483647">
    <dxf>
      <fill>
        <patternFill patternType="none"/>
      </fill>
      <alignment/>
    </dxf>
  </rfmt>
  <rfmt sheetId="1" sqref="L168" start="0" length="2147483647">
    <dxf>
      <fill>
        <patternFill patternType="none"/>
      </fill>
      <alignment/>
    </dxf>
  </rfmt>
  <rfmt sheetId="1" sqref="L169" start="0" length="2147483647">
    <dxf>
      <fill>
        <patternFill patternType="none"/>
      </fill>
      <alignment/>
    </dxf>
  </rfmt>
  <rfmt sheetId="1" sqref="L170" start="0" length="2147483647">
    <dxf>
      <fill>
        <patternFill patternType="none"/>
      </fill>
      <alignment/>
    </dxf>
  </rfmt>
  <rfmt sheetId="1" sqref="L171" start="0" length="2147483647">
    <dxf>
      <fill>
        <patternFill patternType="none"/>
      </fill>
      <alignment/>
    </dxf>
  </rfmt>
  <rfmt sheetId="1" sqref="L172" start="0" length="2147483647">
    <dxf>
      <fill>
        <patternFill patternType="none"/>
      </fill>
      <alignment/>
    </dxf>
  </rfmt>
  <rfmt sheetId="1" sqref="L173" start="0" length="2147483647">
    <dxf>
      <fill>
        <patternFill patternType="none"/>
      </fill>
      <alignment/>
    </dxf>
  </rfmt>
  <rfmt sheetId="1" sqref="L174" start="0" length="2147483647">
    <dxf>
      <fill>
        <patternFill patternType="none"/>
      </fill>
      <alignment/>
    </dxf>
  </rfmt>
  <rfmt sheetId="1" sqref="L175" start="0" length="2147483647">
    <dxf>
      <fill>
        <patternFill patternType="none"/>
      </fill>
      <alignment/>
    </dxf>
  </rfmt>
  <rfmt sheetId="1" sqref="L176" start="0" length="2147483647">
    <dxf>
      <fill>
        <patternFill patternType="none"/>
      </fill>
      <alignment/>
    </dxf>
  </rfmt>
  <rfmt sheetId="1" sqref="L177" start="0" length="2147483647">
    <dxf>
      <fill>
        <patternFill patternType="none"/>
      </fill>
      <alignment/>
    </dxf>
  </rfmt>
  <rfmt sheetId="1" sqref="L178" start="0" length="2147483647">
    <dxf>
      <fill>
        <patternFill patternType="none"/>
      </fill>
      <alignment/>
    </dxf>
  </rfmt>
  <rfmt sheetId="1" sqref="L179" start="0" length="2147483647">
    <dxf>
      <fill>
        <patternFill patternType="none"/>
      </fill>
      <alignment/>
    </dxf>
  </rfmt>
  <rfmt sheetId="1" sqref="L180" start="0" length="2147483647">
    <dxf>
      <fill>
        <patternFill patternType="none"/>
      </fill>
      <alignment/>
    </dxf>
  </rfmt>
  <rfmt sheetId="1" sqref="L181" start="0" length="2147483647">
    <dxf>
      <fill>
        <patternFill patternType="none"/>
      </fill>
      <alignment/>
    </dxf>
  </rfmt>
  <rfmt sheetId="1" sqref="L182" start="0" length="2147483647">
    <dxf>
      <fill>
        <patternFill patternType="none"/>
      </fill>
      <alignment/>
    </dxf>
  </rfmt>
  <rfmt sheetId="1" sqref="L183" start="0" length="2147483647">
    <dxf>
      <fill>
        <patternFill patternType="none"/>
      </fill>
      <alignment/>
    </dxf>
  </rfmt>
  <rfmt sheetId="1" sqref="L184" start="0" length="2147483647">
    <dxf>
      <fill>
        <patternFill patternType="none"/>
      </fill>
      <alignment/>
    </dxf>
  </rfmt>
  <rfmt sheetId="1" sqref="L185" start="0" length="2147483647">
    <dxf>
      <fill>
        <patternFill patternType="none"/>
      </fill>
      <alignment/>
    </dxf>
  </rfmt>
  <rfmt sheetId="1" sqref="L186" start="0" length="2147483647">
    <dxf>
      <fill>
        <patternFill patternType="none"/>
      </fill>
      <alignment/>
    </dxf>
  </rfmt>
  <rfmt sheetId="1" sqref="L187" start="0" length="2147483647">
    <dxf>
      <fill>
        <patternFill patternType="none"/>
      </fill>
      <alignment/>
    </dxf>
  </rfmt>
  <rfmt sheetId="1" sqref="L188" start="0" length="2147483647">
    <dxf>
      <fill>
        <patternFill patternType="none"/>
      </fill>
      <alignment/>
    </dxf>
  </rfmt>
  <rfmt sheetId="1" sqref="L189" start="0" length="2147483647">
    <dxf>
      <fill>
        <patternFill patternType="none"/>
      </fill>
      <alignment/>
    </dxf>
  </rfmt>
  <rfmt sheetId="1" sqref="L190" start="0" length="2147483647">
    <dxf>
      <fill>
        <patternFill patternType="none"/>
      </fill>
      <alignment/>
    </dxf>
  </rfmt>
  <rfmt sheetId="1" sqref="L191" start="0" length="2147483647">
    <dxf>
      <fill>
        <patternFill patternType="none"/>
      </fill>
      <alignment/>
    </dxf>
  </rfmt>
  <rfmt sheetId="1" sqref="L192" start="0" length="2147483647">
    <dxf>
      <fill>
        <patternFill patternType="none"/>
      </fill>
      <alignment/>
    </dxf>
  </rfmt>
  <rfmt sheetId="1" sqref="L193" start="0" length="2147483647">
    <dxf>
      <fill>
        <patternFill patternType="none"/>
      </fill>
      <alignment/>
    </dxf>
  </rfmt>
  <rfmt sheetId="1" sqref="L194" start="0" length="2147483647">
    <dxf>
      <fill>
        <patternFill patternType="none"/>
      </fill>
      <alignment/>
    </dxf>
  </rfmt>
  <rfmt sheetId="1" sqref="L195" start="0" length="2147483647">
    <dxf>
      <fill>
        <patternFill patternType="none"/>
      </fill>
      <alignment/>
    </dxf>
  </rfmt>
  <rfmt sheetId="1" sqref="L196" start="0" length="2147483647">
    <dxf>
      <fill>
        <patternFill patternType="none"/>
      </fill>
      <alignment/>
    </dxf>
  </rfmt>
  <rfmt sheetId="1" sqref="L197" start="0" length="2147483647">
    <dxf>
      <fill>
        <patternFill patternType="none"/>
      </fill>
      <alignment/>
    </dxf>
  </rfmt>
  <rfmt sheetId="1" sqref="L198" start="0" length="2147483647">
    <dxf>
      <fill>
        <patternFill patternType="none"/>
      </fill>
      <alignment/>
    </dxf>
  </rfmt>
  <rfmt sheetId="1" sqref="L199" start="0" length="2147483647">
    <dxf>
      <fill>
        <patternFill patternType="none"/>
      </fill>
      <alignment/>
    </dxf>
  </rfmt>
  <rfmt sheetId="1" sqref="L200" start="0" length="2147483647">
    <dxf>
      <fill>
        <patternFill patternType="none"/>
      </fill>
      <alignment/>
    </dxf>
  </rfmt>
  <rfmt sheetId="1" sqref="L201" start="0" length="2147483647">
    <dxf>
      <fill>
        <patternFill patternType="none"/>
      </fill>
      <alignment/>
    </dxf>
  </rfmt>
  <rfmt sheetId="1" sqref="L202" start="0" length="2147483647">
    <dxf>
      <fill>
        <patternFill patternType="none"/>
      </fill>
      <alignment/>
    </dxf>
  </rfmt>
  <rfmt sheetId="1" sqref="L203" start="0" length="2147483647">
    <dxf>
      <fill>
        <patternFill patternType="none"/>
      </fill>
      <alignment/>
    </dxf>
  </rfmt>
  <rfmt sheetId="1" sqref="L204" start="0" length="2147483647">
    <dxf>
      <fill>
        <patternFill patternType="none"/>
      </fill>
      <alignment/>
    </dxf>
  </rfmt>
  <rfmt sheetId="1" sqref="L205" start="0" length="2147483647">
    <dxf>
      <fill>
        <patternFill patternType="none"/>
      </fill>
      <alignment/>
    </dxf>
  </rfmt>
  <rfmt sheetId="1" sqref="L206" start="0" length="2147483647">
    <dxf>
      <fill>
        <patternFill patternType="none"/>
      </fill>
      <alignment/>
    </dxf>
  </rfmt>
  <rfmt sheetId="1" sqref="L207" start="0" length="2147483647">
    <dxf>
      <fill>
        <patternFill patternType="none"/>
      </fill>
      <alignment/>
    </dxf>
  </rfmt>
  <rfmt sheetId="1" sqref="L208" start="0" length="2147483647">
    <dxf>
      <fill>
        <patternFill patternType="none"/>
      </fill>
      <alignment/>
    </dxf>
  </rfmt>
  <rfmt sheetId="1" sqref="L209" start="0" length="2147483647">
    <dxf>
      <fill>
        <patternFill patternType="none"/>
      </fill>
      <alignment/>
    </dxf>
  </rfmt>
  <rfmt sheetId="1" sqref="L210" start="0" length="2147483647">
    <dxf>
      <fill>
        <patternFill patternType="none"/>
      </fill>
      <alignment/>
    </dxf>
  </rfmt>
  <rfmt sheetId="1" sqref="L211" start="0" length="2147483647">
    <dxf>
      <fill>
        <patternFill patternType="none"/>
      </fill>
      <alignment/>
    </dxf>
  </rfmt>
  <rfmt sheetId="1" sqref="L212" start="0" length="2147483647">
    <dxf>
      <fill>
        <patternFill patternType="none"/>
      </fill>
      <alignment/>
    </dxf>
  </rfmt>
  <rfmt sheetId="1" sqref="L214" start="0" length="2147483647">
    <dxf>
      <fill>
        <patternFill patternType="none"/>
      </fill>
      <alignment/>
    </dxf>
  </rfmt>
  <rfmt sheetId="1" sqref="L215" start="0" length="2147483647">
    <dxf>
      <fill>
        <patternFill patternType="none"/>
      </fill>
      <alignment/>
    </dxf>
  </rfmt>
  <rfmt sheetId="1" sqref="L216" start="0" length="2147483647">
    <dxf>
      <fill>
        <patternFill patternType="none"/>
      </fill>
      <alignment/>
    </dxf>
  </rfmt>
  <rfmt sheetId="1" sqref="L219" start="0" length="2147483647">
    <dxf>
      <fill>
        <patternFill patternType="none"/>
      </fill>
      <alignment/>
    </dxf>
  </rfmt>
  <rfmt sheetId="1" sqref="L220" start="0" length="2147483647">
    <dxf>
      <fill>
        <patternFill patternType="none"/>
      </fill>
      <alignment/>
    </dxf>
  </rfmt>
  <rfmt sheetId="1" sqref="L221" start="0" length="2147483647">
    <dxf>
      <fill>
        <patternFill patternType="none"/>
      </fill>
      <alignment/>
    </dxf>
  </rfmt>
  <rfmt sheetId="1" sqref="L222" start="0" length="2147483647">
    <dxf>
      <fill>
        <patternFill patternType="none"/>
      </fill>
      <alignment/>
    </dxf>
  </rfmt>
  <rfmt sheetId="1" sqref="L223" start="0" length="2147483647">
    <dxf>
      <fill>
        <patternFill patternType="none"/>
      </fill>
      <alignment/>
    </dxf>
  </rfmt>
  <rfmt sheetId="1" sqref="L224" start="0" length="2147483647">
    <dxf>
      <fill>
        <patternFill patternType="none"/>
      </fill>
      <alignment/>
    </dxf>
  </rfmt>
  <rfmt sheetId="1" sqref="L225" start="0" length="2147483647">
    <dxf>
      <fill>
        <patternFill patternType="none"/>
      </fill>
      <alignment/>
    </dxf>
  </rfmt>
  <rfmt sheetId="1" sqref="L226" start="0" length="2147483647">
    <dxf>
      <fill>
        <patternFill patternType="none"/>
      </fill>
      <alignment/>
    </dxf>
  </rfmt>
  <rfmt sheetId="1" sqref="L227" start="0" length="2147483647">
    <dxf>
      <fill>
        <patternFill patternType="none"/>
      </fill>
      <alignment/>
    </dxf>
  </rfmt>
  <rfmt sheetId="1" sqref="L228" start="0" length="2147483647">
    <dxf>
      <fill>
        <patternFill patternType="none"/>
      </fill>
      <alignment/>
    </dxf>
  </rfmt>
  <rfmt sheetId="1" sqref="L229" start="0" length="2147483647">
    <dxf>
      <fill>
        <patternFill patternType="none"/>
      </fill>
      <alignment/>
    </dxf>
  </rfmt>
  <rfmt sheetId="1" sqref="L230" start="0" length="2147483647">
    <dxf>
      <fill>
        <patternFill patternType="none"/>
      </fill>
      <alignment/>
    </dxf>
  </rfmt>
  <rfmt sheetId="1" sqref="L231" start="0" length="2147483647">
    <dxf>
      <fill>
        <patternFill patternType="none"/>
      </fill>
      <alignment/>
    </dxf>
  </rfmt>
  <rfmt sheetId="1" sqref="L232" start="0" length="2147483647">
    <dxf>
      <fill>
        <patternFill patternType="none"/>
      </fill>
      <alignment/>
    </dxf>
  </rfmt>
  <rfmt sheetId="1" sqref="L233" start="0" length="2147483647">
    <dxf>
      <fill>
        <patternFill patternType="none"/>
      </fill>
      <alignment/>
    </dxf>
  </rfmt>
  <rfmt sheetId="1" sqref="L319" start="0" length="2147483647">
    <dxf>
      <fill>
        <patternFill patternType="none"/>
      </fill>
      <alignment/>
    </dxf>
  </rfmt>
  <rcc rId="7190" sId="1" odxf="1" dxf="1">
    <nc r="L152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152" start="0" length="2147483647">
    <dxf>
      <fill>
        <patternFill patternType="none"/>
      </fill>
      <alignment/>
    </dxf>
  </rfmt>
  <rcc rId="7191" sId="1" odxf="1" dxf="1">
    <nc r="L153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92" sId="1" odxf="1" dxf="1">
    <nc r="L154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93" sId="1" odxf="1" dxf="1">
    <nc r="L155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94" sId="1" odxf="1" dxf="1">
    <nc r="L156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cc rId="7195" sId="1" odxf="1" dxf="1">
    <nc r="L157" t="inlineStr">
      <is>
        <t>tracked</t>
      </is>
    </nc>
    <odxf>
      <fill>
        <patternFill patternType="none"/>
      </fill>
      <alignment horizontal="center"/>
    </odxf>
    <ndxf>
      <fill>
        <patternFill patternType="none"/>
      </fill>
      <alignment/>
    </ndxf>
  </rcc>
  <rfmt sheetId="1" sqref="L152" start="0" length="2147483647">
    <dxf>
      <fill>
        <patternFill patternType="none"/>
      </fill>
      <alignment/>
    </dxf>
  </rfmt>
  <rfmt sheetId="1" sqref="L153" start="0" length="2147483647">
    <dxf>
      <fill>
        <patternFill patternType="none"/>
      </fill>
      <alignment/>
    </dxf>
  </rfmt>
  <rfmt sheetId="1" sqref="L154" start="0" length="2147483647">
    <dxf>
      <fill>
        <patternFill patternType="none"/>
      </fill>
      <alignment/>
    </dxf>
  </rfmt>
  <rfmt sheetId="1" sqref="L155" start="0" length="2147483647">
    <dxf>
      <fill>
        <patternFill patternType="none"/>
      </fill>
      <alignment/>
    </dxf>
  </rfmt>
  <rfmt sheetId="1" sqref="L156" start="0" length="2147483647">
    <dxf>
      <fill>
        <patternFill patternType="none"/>
      </fill>
      <alignment/>
    </dxf>
  </rfmt>
  <rfmt sheetId="1" sqref="L157" start="0" length="2147483647">
    <dxf>
      <fill>
        <patternFill patternType="none"/>
      </fill>
      <alignment/>
    </dxf>
  </rfmt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6" sId="1">
    <oc r="E406" t="inlineStr">
      <is>
        <t>Welcome3#</t>
      </is>
    </oc>
    <nc r="E406" t="inlineStr">
      <is>
        <t>Welcome4#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7" sId="1">
    <oc r="E505" t="inlineStr">
      <is>
        <t>Tapestryandbetco#1</t>
      </is>
    </oc>
    <nc r="E505" t="inlineStr">
      <is>
        <t>Tapestryandbetco#2</t>
      </is>
    </nc>
  </rcc>
  <rcc rId="7198" sId="1">
    <oc r="E506" t="inlineStr">
      <is>
        <t>Tapestryandbetco#1</t>
      </is>
    </oc>
    <nc r="E506" t="inlineStr">
      <is>
        <t>Tapestryandbetco#2</t>
      </is>
    </nc>
  </rcc>
  <rcc rId="7199" sId="1">
    <oc r="E507" t="inlineStr">
      <is>
        <t>Tapestryandbetco#1</t>
      </is>
    </oc>
    <nc r="E507" t="inlineStr">
      <is>
        <t>Tapestryandbetco#2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0" sId="1" odxf="1" dxf="1">
    <oc r="E345" t="inlineStr">
      <is>
        <t>Welcome3</t>
      </is>
    </oc>
    <nc r="E345" t="inlineStr">
      <is>
        <t>Welcome3!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" sId="1" odxf="1" dxf="1">
    <oc r="F217" t="inlineStr">
      <is>
        <t>June@2022</t>
      </is>
    </oc>
    <nc r="F217" t="inlineStr">
      <is>
        <t>Welcome@1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Segoe UI"/>
        <color rgb="FF4F52B2"/>
        <sz val="10.5"/>
      </font>
      <fill>
        <patternFill patternType="none"/>
      </fill>
      <alignment/>
      <border>
        <left/>
        <right/>
        <top/>
        <bottom/>
      </border>
    </ndxf>
  </rcc>
  <rfmt sheetId="1" sqref="F217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14" sId="1" numFmtId="19">
    <oc r="H217" t="n">
      <v>44769</v>
    </oc>
    <nc r="H217" t="n">
      <v>44819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1" sId="1">
    <oc r="E689" t="inlineStr">
      <is>
        <t>Welcome2$</t>
      </is>
    </oc>
    <nc r="E689" t="inlineStr">
      <is>
        <t>Welcome2$!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2" sId="1">
    <oc r="E350" t="inlineStr">
      <is>
        <t>Hawley99!</t>
      </is>
    </oc>
    <nc r="E350" t="inlineStr">
      <is>
        <t>Hawley99!!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3" sId="1" odxf="1" dxf="1">
    <oc r="E437" t="inlineStr">
      <is>
        <t>Welcome2$!</t>
      </is>
    </oc>
    <nc r="E437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fmt sheetId="1" sqref="E437" start="0" length="2147483647">
    <dxf>
      <fill>
        <patternFill patternType="none"/>
      </fill>
      <alignment/>
    </dxf>
  </rfmt>
  <rcc rId="7204" sId="1" odxf="1" dxf="1">
    <oc r="E438" t="inlineStr">
      <is>
        <t>Welcome2$!</t>
      </is>
    </oc>
    <nc r="E438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05" sId="1" odxf="1" dxf="1">
    <oc r="E439" t="inlineStr">
      <is>
        <t>Welcome2$!</t>
      </is>
    </oc>
    <nc r="E439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06" sId="1" odxf="1" dxf="1">
    <oc r="E440" t="inlineStr">
      <is>
        <t>Welcome2$!</t>
      </is>
    </oc>
    <nc r="E440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07" sId="1" odxf="1" dxf="1">
    <oc r="E441" t="inlineStr">
      <is>
        <t>Welcome2$!</t>
      </is>
    </oc>
    <nc r="E441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08" sId="1" odxf="1" dxf="1">
    <oc r="E442" t="inlineStr">
      <is>
        <t>Welcome2$!</t>
      </is>
    </oc>
    <nc r="E442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09" sId="1" odxf="1" dxf="1">
    <oc r="E443" t="inlineStr">
      <is>
        <t>Welcome2$!</t>
      </is>
    </oc>
    <nc r="E443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0" sId="1" odxf="1" dxf="1">
    <oc r="E444" t="inlineStr">
      <is>
        <t>Welcome2$!</t>
      </is>
    </oc>
    <nc r="E444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1" sId="1" odxf="1" dxf="1">
    <oc r="E445" t="inlineStr">
      <is>
        <t>Welcome2$!</t>
      </is>
    </oc>
    <nc r="E445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2" sId="1" odxf="1" dxf="1">
    <oc r="E446" t="inlineStr">
      <is>
        <t>Welcome2$!</t>
      </is>
    </oc>
    <nc r="E446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3" sId="1" odxf="1" dxf="1">
    <oc r="E447" t="inlineStr">
      <is>
        <t>Welcome2$!</t>
      </is>
    </oc>
    <nc r="E447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4" sId="1" odxf="1" dxf="1">
    <oc r="E448" t="inlineStr">
      <is>
        <t>Welcome2$!</t>
      </is>
    </oc>
    <nc r="E448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5" sId="1" odxf="1" dxf="1">
    <oc r="E449" t="inlineStr">
      <is>
        <t>Welcome2$!</t>
      </is>
    </oc>
    <nc r="E449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6" sId="1" odxf="1" dxf="1">
    <oc r="E450" t="inlineStr">
      <is>
        <t>Welcome2$!</t>
      </is>
    </oc>
    <nc r="E450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7" sId="1" odxf="1" dxf="1">
    <oc r="E451" t="inlineStr">
      <is>
        <t>Welcome2$!</t>
      </is>
    </oc>
    <nc r="E451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8" sId="1" odxf="1" dxf="1">
    <oc r="E452" t="inlineStr">
      <is>
        <t>Welcome2$!</t>
      </is>
    </oc>
    <nc r="E452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19" sId="1" odxf="1" dxf="1">
    <oc r="E453" t="inlineStr">
      <is>
        <t>Welcome2$!</t>
      </is>
    </oc>
    <nc r="E453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0" sId="1" odxf="1" dxf="1">
    <oc r="E454" t="inlineStr">
      <is>
        <t>Welcome2$!</t>
      </is>
    </oc>
    <nc r="E454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1" sId="1" odxf="1" dxf="1">
    <oc r="E455" t="inlineStr">
      <is>
        <t>Welcome2$!</t>
      </is>
    </oc>
    <nc r="E455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2" sId="1" odxf="1" dxf="1">
    <oc r="E456" t="inlineStr">
      <is>
        <t>Welcome2$!</t>
      </is>
    </oc>
    <nc r="E456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3" sId="1" odxf="1" dxf="1">
    <oc r="E457" t="inlineStr">
      <is>
        <t>Welcome2$!</t>
      </is>
    </oc>
    <nc r="E457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4" sId="1" odxf="1" dxf="1">
    <oc r="E458" t="inlineStr">
      <is>
        <t>Welcome2$!</t>
      </is>
    </oc>
    <nc r="E458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5" sId="1" odxf="1" dxf="1">
    <oc r="E459" t="inlineStr">
      <is>
        <t>Welcome2$!</t>
      </is>
    </oc>
    <nc r="E459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6" sId="1" odxf="1" dxf="1">
    <oc r="E460" t="inlineStr">
      <is>
        <t>Welcome2$!</t>
      </is>
    </oc>
    <nc r="E460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7" sId="1" odxf="1" dxf="1">
    <oc r="E461" t="inlineStr">
      <is>
        <t>Welcome2$!</t>
      </is>
    </oc>
    <nc r="E461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8" sId="1" odxf="1" dxf="1">
    <oc r="E462" t="inlineStr">
      <is>
        <t>Welcome2$!</t>
      </is>
    </oc>
    <nc r="E462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29" sId="1" odxf="1" dxf="1">
    <oc r="E463" t="inlineStr">
      <is>
        <t>Welcome2$!</t>
      </is>
    </oc>
    <nc r="E463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0" sId="1" odxf="1" dxf="1">
    <oc r="E464" t="inlineStr">
      <is>
        <t>Welcome2$!</t>
      </is>
    </oc>
    <nc r="E464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1" sId="1" odxf="1" dxf="1">
    <oc r="E465" t="inlineStr">
      <is>
        <t>Welcome2$!</t>
      </is>
    </oc>
    <nc r="E465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2" sId="1" odxf="1" dxf="1">
    <oc r="E466" t="inlineStr">
      <is>
        <t>Welcome2$!</t>
      </is>
    </oc>
    <nc r="E466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3" sId="1" odxf="1" dxf="1">
    <oc r="E467" t="inlineStr">
      <is>
        <t>Welcome2$!</t>
      </is>
    </oc>
    <nc r="E467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4" sId="1" odxf="1" dxf="1">
    <oc r="E468" t="inlineStr">
      <is>
        <t>Welcome2$!</t>
      </is>
    </oc>
    <nc r="E468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5" sId="1" odxf="1" dxf="1">
    <oc r="E469" t="inlineStr">
      <is>
        <t>Welcome2$!</t>
      </is>
    </oc>
    <nc r="E469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6" sId="1" odxf="1" dxf="1">
    <oc r="E470" t="inlineStr">
      <is>
        <t>Welcome2$!</t>
      </is>
    </oc>
    <nc r="E470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7" sId="1" odxf="1" dxf="1">
    <oc r="E471" t="inlineStr">
      <is>
        <t>Welcome2$!</t>
      </is>
    </oc>
    <nc r="E471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8" sId="1" odxf="1" dxf="1">
    <oc r="E472" t="inlineStr">
      <is>
        <t>Welcome2$!</t>
      </is>
    </oc>
    <nc r="E472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39" sId="1" odxf="1" dxf="1">
    <oc r="E473" t="inlineStr">
      <is>
        <t>Welcome2$!</t>
      </is>
    </oc>
    <nc r="E473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40" sId="1" odxf="1" dxf="1">
    <oc r="E474" t="inlineStr">
      <is>
        <t>Welcome2$!</t>
      </is>
    </oc>
    <nc r="E474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41" sId="1" odxf="1" dxf="1">
    <oc r="E475" t="inlineStr">
      <is>
        <t>Welcome2$!</t>
      </is>
    </oc>
    <nc r="E475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42" sId="1" odxf="1" dxf="1">
    <oc r="E476" t="inlineStr">
      <is>
        <t>Welcome2$!</t>
      </is>
    </oc>
    <nc r="E476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43" sId="1" odxf="1" dxf="1">
    <oc r="E477" t="inlineStr">
      <is>
        <t>Welcome2$!</t>
      </is>
    </oc>
    <nc r="E477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cc rId="7244" sId="1" odxf="1" dxf="1">
    <oc r="E478" t="inlineStr">
      <is>
        <t>Welcome2$!</t>
      </is>
    </oc>
    <nc r="E478" t="inlineStr">
      <is>
        <t>Welcome2@@!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  <rfmt sheetId="1" sqref="E437" start="0" length="2147483647">
    <dxf>
      <fill>
        <patternFill patternType="none"/>
      </fill>
      <alignment/>
    </dxf>
  </rfmt>
  <rfmt sheetId="1" sqref="E438" start="0" length="2147483647">
    <dxf>
      <fill>
        <patternFill patternType="none"/>
      </fill>
      <alignment/>
    </dxf>
  </rfmt>
  <rfmt sheetId="1" sqref="E439" start="0" length="2147483647">
    <dxf>
      <fill>
        <patternFill patternType="none"/>
      </fill>
      <alignment/>
    </dxf>
  </rfmt>
  <rfmt sheetId="1" sqref="E440" start="0" length="2147483647">
    <dxf>
      <fill>
        <patternFill patternType="none"/>
      </fill>
      <alignment/>
    </dxf>
  </rfmt>
  <rfmt sheetId="1" sqref="E441" start="0" length="2147483647">
    <dxf>
      <fill>
        <patternFill patternType="none"/>
      </fill>
      <alignment/>
    </dxf>
  </rfmt>
  <rfmt sheetId="1" sqref="E442" start="0" length="2147483647">
    <dxf>
      <fill>
        <patternFill patternType="none"/>
      </fill>
      <alignment/>
    </dxf>
  </rfmt>
  <rfmt sheetId="1" sqref="E443" start="0" length="2147483647">
    <dxf>
      <fill>
        <patternFill patternType="none"/>
      </fill>
      <alignment/>
    </dxf>
  </rfmt>
  <rfmt sheetId="1" sqref="E444" start="0" length="2147483647">
    <dxf>
      <fill>
        <patternFill patternType="none"/>
      </fill>
      <alignment/>
    </dxf>
  </rfmt>
  <rfmt sheetId="1" sqref="E445" start="0" length="2147483647">
    <dxf>
      <fill>
        <patternFill patternType="none"/>
      </fill>
      <alignment/>
    </dxf>
  </rfmt>
  <rfmt sheetId="1" sqref="E446" start="0" length="2147483647">
    <dxf>
      <fill>
        <patternFill patternType="none"/>
      </fill>
      <alignment/>
    </dxf>
  </rfmt>
  <rfmt sheetId="1" sqref="E447" start="0" length="2147483647">
    <dxf>
      <fill>
        <patternFill patternType="none"/>
      </fill>
      <alignment/>
    </dxf>
  </rfmt>
  <rfmt sheetId="1" sqref="E448" start="0" length="2147483647">
    <dxf>
      <fill>
        <patternFill patternType="none"/>
      </fill>
      <alignment/>
    </dxf>
  </rfmt>
  <rfmt sheetId="1" sqref="E449" start="0" length="2147483647">
    <dxf>
      <fill>
        <patternFill patternType="none"/>
      </fill>
      <alignment/>
    </dxf>
  </rfmt>
  <rfmt sheetId="1" sqref="E450" start="0" length="2147483647">
    <dxf>
      <fill>
        <patternFill patternType="none"/>
      </fill>
      <alignment/>
    </dxf>
  </rfmt>
  <rfmt sheetId="1" sqref="E451" start="0" length="2147483647">
    <dxf>
      <fill>
        <patternFill patternType="none"/>
      </fill>
      <alignment/>
    </dxf>
  </rfmt>
  <rfmt sheetId="1" sqref="E452" start="0" length="2147483647">
    <dxf>
      <fill>
        <patternFill patternType="none"/>
      </fill>
      <alignment/>
    </dxf>
  </rfmt>
  <rfmt sheetId="1" sqref="E453" start="0" length="2147483647">
    <dxf>
      <fill>
        <patternFill patternType="none"/>
      </fill>
      <alignment/>
    </dxf>
  </rfmt>
  <rfmt sheetId="1" sqref="E454" start="0" length="2147483647">
    <dxf>
      <fill>
        <patternFill patternType="none"/>
      </fill>
      <alignment/>
    </dxf>
  </rfmt>
  <rfmt sheetId="1" sqref="E455" start="0" length="2147483647">
    <dxf>
      <fill>
        <patternFill patternType="none"/>
      </fill>
      <alignment/>
    </dxf>
  </rfmt>
  <rfmt sheetId="1" sqref="E456" start="0" length="2147483647">
    <dxf>
      <fill>
        <patternFill patternType="none"/>
      </fill>
      <alignment/>
    </dxf>
  </rfmt>
  <rfmt sheetId="1" sqref="E457" start="0" length="2147483647">
    <dxf>
      <fill>
        <patternFill patternType="none"/>
      </fill>
      <alignment/>
    </dxf>
  </rfmt>
  <rfmt sheetId="1" sqref="E458" start="0" length="2147483647">
    <dxf>
      <fill>
        <patternFill patternType="none"/>
      </fill>
      <alignment/>
    </dxf>
  </rfmt>
  <rfmt sheetId="1" sqref="E459" start="0" length="2147483647">
    <dxf>
      <fill>
        <patternFill patternType="none"/>
      </fill>
      <alignment/>
    </dxf>
  </rfmt>
  <rfmt sheetId="1" sqref="E460" start="0" length="2147483647">
    <dxf>
      <fill>
        <patternFill patternType="none"/>
      </fill>
      <alignment/>
    </dxf>
  </rfmt>
  <rfmt sheetId="1" sqref="E461" start="0" length="2147483647">
    <dxf>
      <fill>
        <patternFill patternType="none"/>
      </fill>
      <alignment/>
    </dxf>
  </rfmt>
  <rfmt sheetId="1" sqref="E462" start="0" length="2147483647">
    <dxf>
      <fill>
        <patternFill patternType="none"/>
      </fill>
      <alignment/>
    </dxf>
  </rfmt>
  <rfmt sheetId="1" sqref="E463" start="0" length="2147483647">
    <dxf>
      <fill>
        <patternFill patternType="none"/>
      </fill>
      <alignment/>
    </dxf>
  </rfmt>
  <rfmt sheetId="1" sqref="E464" start="0" length="2147483647">
    <dxf>
      <fill>
        <patternFill patternType="none"/>
      </fill>
      <alignment/>
    </dxf>
  </rfmt>
  <rfmt sheetId="1" sqref="E465" start="0" length="2147483647">
    <dxf>
      <fill>
        <patternFill patternType="none"/>
      </fill>
      <alignment/>
    </dxf>
  </rfmt>
  <rfmt sheetId="1" sqref="E466" start="0" length="2147483647">
    <dxf>
      <fill>
        <patternFill patternType="none"/>
      </fill>
      <alignment/>
    </dxf>
  </rfmt>
  <rfmt sheetId="1" sqref="E467" start="0" length="2147483647">
    <dxf>
      <fill>
        <patternFill patternType="none"/>
      </fill>
      <alignment/>
    </dxf>
  </rfmt>
  <rfmt sheetId="1" sqref="E468" start="0" length="2147483647">
    <dxf>
      <fill>
        <patternFill patternType="none"/>
      </fill>
      <alignment/>
    </dxf>
  </rfmt>
  <rfmt sheetId="1" sqref="E469" start="0" length="2147483647">
    <dxf>
      <fill>
        <patternFill patternType="none"/>
      </fill>
      <alignment/>
    </dxf>
  </rfmt>
  <rfmt sheetId="1" sqref="E470" start="0" length="2147483647">
    <dxf>
      <fill>
        <patternFill patternType="none"/>
      </fill>
      <alignment/>
    </dxf>
  </rfmt>
  <rfmt sheetId="1" sqref="E471" start="0" length="2147483647">
    <dxf>
      <fill>
        <patternFill patternType="none"/>
      </fill>
      <alignment/>
    </dxf>
  </rfmt>
  <rfmt sheetId="1" sqref="E472" start="0" length="2147483647">
    <dxf>
      <fill>
        <patternFill patternType="none"/>
      </fill>
      <alignment/>
    </dxf>
  </rfmt>
  <rfmt sheetId="1" sqref="E473" start="0" length="2147483647">
    <dxf>
      <fill>
        <patternFill patternType="none"/>
      </fill>
      <alignment/>
    </dxf>
  </rfmt>
  <rfmt sheetId="1" sqref="E474" start="0" length="2147483647">
    <dxf>
      <fill>
        <patternFill patternType="none"/>
      </fill>
      <alignment/>
    </dxf>
  </rfmt>
  <rfmt sheetId="1" sqref="E475" start="0" length="2147483647">
    <dxf>
      <fill>
        <patternFill patternType="none"/>
      </fill>
      <alignment/>
    </dxf>
  </rfmt>
  <rfmt sheetId="1" sqref="E476" start="0" length="2147483647">
    <dxf>
      <fill>
        <patternFill patternType="none"/>
      </fill>
      <alignment/>
    </dxf>
  </rfmt>
  <rfmt sheetId="1" sqref="E477" start="0" length="2147483647">
    <dxf>
      <fill>
        <patternFill patternType="none"/>
      </fill>
      <alignment/>
    </dxf>
  </rfmt>
  <rfmt sheetId="1" sqref="E478" start="0" length="2147483647">
    <dxf>
      <fill>
        <patternFill patternType="none"/>
      </fill>
      <alignment/>
    </dxf>
  </rfmt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45" sId="1" ref="A265:XFD265" action="deleteRow">
    <undo index="65535" exp="area" ref3D="1" dr="$C$1:$C$1048576" dn="Z_6704F652_72E3_4839_96AE_6456AC657E20_.wvu.Cols" sId="1"/>
    <rfmt sheetId="1" xfDxf="1" sqref="A265:XFD265" start="0" length="0">
      <dxf>
        <alignment horizontal="center"/>
      </dxf>
    </rfmt>
    <rfmt sheetId="1" sqref="A265" start="0" length="0">
      <dxf>
        <font>
          <b/>
          <sz val="9"/>
          <color auto="1"/>
          <name val="Montserrat"/>
          <charset val="134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B265" start="0" length="0">
      <dxf>
        <alignment horizontal="general"/>
      </dxf>
    </rfmt>
    <rfmt sheetId="1" sqref="C265" start="0" length="0">
      <dxf>
        <font>
          <sz val="10"/>
          <color rgb="FF000000"/>
          <name val="Arial"/>
          <charset val="134"/>
          <scheme val="none"/>
        </font>
        <alignment wrapText="1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D265" start="0" length="0">
      <dxf>
        <fill>
          <patternFill patternType="solid">
            <bgColor theme="9" tint="0.79970702230903046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E26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F265" start="0" length="0">
      <dxf>
        <font>
          <sz val="11"/>
          <color theme="1"/>
          <name val="Calibri"/>
          <charset val="134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G265" start="0" length="0">
      <dxf>
        <font>
          <b/>
          <sz val="9"/>
          <color auto="1"/>
          <name val="Montserrat"/>
          <charset val="134"/>
          <scheme val="none"/>
        </font>
        <numFmt numFmtId="19" formatCode="m/d/yyyy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H26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I26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J26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K26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dn rId="0" localSheetId="1" customView="1" name="Z_819A143D_7971_4786_9618_6A090B29C79E_.wvu.FilterData" hidden="1" oldHidden="1">
    <formula>Sheet1!$A$1:$L$720</formula>
  </rdn>
  <rcv guid="{819A143D-7971-4786-9618-6A090B29C79E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6" sId="1" odxf="1" dxf="1">
    <oc r="E199" t="inlineStr">
      <is>
        <t>Tapestry03</t>
      </is>
    </oc>
    <nc r="E199" t="inlineStr">
      <is>
        <t>Dmc06615$!!</t>
      </is>
    </nc>
    <o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alignment/>
      <border>
        <left/>
        <right/>
        <top/>
        <bottom/>
      </border>
    </ndxf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99" start="0" length="2147483647">
    <dxf>
      <fill>
        <patternFill patternType="none"/>
      </fill>
      <alignment/>
    </dxf>
  </rfmt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36" start="0" length="2147483647">
    <dxf>
      <fill>
        <patternFill patternType="none"/>
      </fill>
      <alignment/>
    </dxf>
  </rfmt>
  <rfmt sheetId="1" sqref="E437" start="0" length="2147483647">
    <dxf>
      <fill>
        <patternFill patternType="none"/>
      </fill>
      <alignment/>
    </dxf>
  </rfmt>
  <rfmt sheetId="1" sqref="E438" start="0" length="2147483647">
    <dxf>
      <fill>
        <patternFill patternType="none"/>
      </fill>
      <alignment/>
    </dxf>
  </rfmt>
  <rfmt sheetId="1" sqref="E439" start="0" length="2147483647">
    <dxf>
      <fill>
        <patternFill patternType="none"/>
      </fill>
      <alignment/>
    </dxf>
  </rfmt>
  <rfmt sheetId="1" sqref="E440" start="0" length="2147483647">
    <dxf>
      <fill>
        <patternFill patternType="none"/>
      </fill>
      <alignment/>
    </dxf>
  </rfmt>
  <rfmt sheetId="1" sqref="E441" start="0" length="2147483647">
    <dxf>
      <fill>
        <patternFill patternType="none"/>
      </fill>
      <alignment/>
    </dxf>
  </rfmt>
  <rfmt sheetId="1" sqref="E442" start="0" length="2147483647">
    <dxf>
      <fill>
        <patternFill patternType="none"/>
      </fill>
      <alignment/>
    </dxf>
  </rfmt>
  <rfmt sheetId="1" sqref="E443" start="0" length="2147483647">
    <dxf>
      <fill>
        <patternFill patternType="none"/>
      </fill>
      <alignment/>
    </dxf>
  </rfmt>
  <rfmt sheetId="1" sqref="E444" start="0" length="2147483647">
    <dxf>
      <fill>
        <patternFill patternType="none"/>
      </fill>
      <alignment/>
    </dxf>
  </rfmt>
  <rfmt sheetId="1" sqref="E445" start="0" length="2147483647">
    <dxf>
      <fill>
        <patternFill patternType="none"/>
      </fill>
      <alignment/>
    </dxf>
  </rfmt>
  <rfmt sheetId="1" sqref="E446" start="0" length="2147483647">
    <dxf>
      <fill>
        <patternFill patternType="none"/>
      </fill>
      <alignment/>
    </dxf>
  </rfmt>
  <rfmt sheetId="1" sqref="E447" start="0" length="2147483647">
    <dxf>
      <fill>
        <patternFill patternType="none"/>
      </fill>
      <alignment/>
    </dxf>
  </rfmt>
  <rfmt sheetId="1" sqref="E448" start="0" length="2147483647">
    <dxf>
      <fill>
        <patternFill patternType="none"/>
      </fill>
      <alignment/>
    </dxf>
  </rfmt>
  <rfmt sheetId="1" sqref="E449" start="0" length="2147483647">
    <dxf>
      <fill>
        <patternFill patternType="none"/>
      </fill>
      <alignment/>
    </dxf>
  </rfmt>
  <rfmt sheetId="1" sqref="E450" start="0" length="2147483647">
    <dxf>
      <fill>
        <patternFill patternType="none"/>
      </fill>
      <alignment/>
    </dxf>
  </rfmt>
  <rfmt sheetId="1" sqref="E451" start="0" length="2147483647">
    <dxf>
      <fill>
        <patternFill patternType="none"/>
      </fill>
      <alignment/>
    </dxf>
  </rfmt>
  <rfmt sheetId="1" sqref="E452" start="0" length="2147483647">
    <dxf>
      <fill>
        <patternFill patternType="none"/>
      </fill>
      <alignment/>
    </dxf>
  </rfmt>
  <rfmt sheetId="1" sqref="E453" start="0" length="2147483647">
    <dxf>
      <fill>
        <patternFill patternType="none"/>
      </fill>
      <alignment/>
    </dxf>
  </rfmt>
  <rfmt sheetId="1" sqref="E454" start="0" length="2147483647">
    <dxf>
      <fill>
        <patternFill patternType="none"/>
      </fill>
      <alignment/>
    </dxf>
  </rfmt>
  <rfmt sheetId="1" sqref="E455" start="0" length="2147483647">
    <dxf>
      <fill>
        <patternFill patternType="none"/>
      </fill>
      <alignment/>
    </dxf>
  </rfmt>
  <rfmt sheetId="1" sqref="E456" start="0" length="2147483647">
    <dxf>
      <fill>
        <patternFill patternType="none"/>
      </fill>
      <alignment/>
    </dxf>
  </rfmt>
  <rfmt sheetId="1" sqref="E457" start="0" length="2147483647">
    <dxf>
      <fill>
        <patternFill patternType="none"/>
      </fill>
      <alignment/>
    </dxf>
  </rfmt>
  <rfmt sheetId="1" sqref="E458" start="0" length="2147483647">
    <dxf>
      <fill>
        <patternFill patternType="none"/>
      </fill>
      <alignment/>
    </dxf>
  </rfmt>
  <rfmt sheetId="1" sqref="E459" start="0" length="2147483647">
    <dxf>
      <fill>
        <patternFill patternType="none"/>
      </fill>
      <alignment/>
    </dxf>
  </rfmt>
  <rfmt sheetId="1" sqref="E460" start="0" length="2147483647">
    <dxf>
      <fill>
        <patternFill patternType="none"/>
      </fill>
      <alignment/>
    </dxf>
  </rfmt>
  <rfmt sheetId="1" sqref="E461" start="0" length="2147483647">
    <dxf>
      <fill>
        <patternFill patternType="none"/>
      </fill>
      <alignment/>
    </dxf>
  </rfmt>
  <rfmt sheetId="1" sqref="E462" start="0" length="2147483647">
    <dxf>
      <fill>
        <patternFill patternType="none"/>
      </fill>
      <alignment/>
    </dxf>
  </rfmt>
  <rfmt sheetId="1" sqref="E463" start="0" length="2147483647">
    <dxf>
      <fill>
        <patternFill patternType="none"/>
      </fill>
      <alignment/>
    </dxf>
  </rfmt>
  <rfmt sheetId="1" sqref="E464" start="0" length="2147483647">
    <dxf>
      <fill>
        <patternFill patternType="none"/>
      </fill>
      <alignment/>
    </dxf>
  </rfmt>
  <rfmt sheetId="1" sqref="E465" start="0" length="2147483647">
    <dxf>
      <fill>
        <patternFill patternType="none"/>
      </fill>
      <alignment/>
    </dxf>
  </rfmt>
  <rfmt sheetId="1" sqref="E466" start="0" length="2147483647">
    <dxf>
      <fill>
        <patternFill patternType="none"/>
      </fill>
      <alignment/>
    </dxf>
  </rfmt>
  <rfmt sheetId="1" sqref="E467" start="0" length="2147483647">
    <dxf>
      <fill>
        <patternFill patternType="none"/>
      </fill>
      <alignment/>
    </dxf>
  </rfmt>
  <rfmt sheetId="1" sqref="E468" start="0" length="2147483647">
    <dxf>
      <fill>
        <patternFill patternType="none"/>
      </fill>
      <alignment/>
    </dxf>
  </rfmt>
  <rfmt sheetId="1" sqref="E469" start="0" length="2147483647">
    <dxf>
      <fill>
        <patternFill patternType="none"/>
      </fill>
      <alignment/>
    </dxf>
  </rfmt>
  <rfmt sheetId="1" sqref="E470" start="0" length="2147483647">
    <dxf>
      <fill>
        <patternFill patternType="none"/>
      </fill>
      <alignment/>
    </dxf>
  </rfmt>
  <rfmt sheetId="1" sqref="E471" start="0" length="2147483647">
    <dxf>
      <fill>
        <patternFill patternType="none"/>
      </fill>
      <alignment/>
    </dxf>
  </rfmt>
  <rfmt sheetId="1" sqref="E472" start="0" length="2147483647">
    <dxf>
      <fill>
        <patternFill patternType="none"/>
      </fill>
      <alignment/>
    </dxf>
  </rfmt>
  <rfmt sheetId="1" sqref="E473" start="0" length="2147483647">
    <dxf>
      <fill>
        <patternFill patternType="none"/>
      </fill>
      <alignment/>
    </dxf>
  </rfmt>
  <rfmt sheetId="1" sqref="E474" start="0" length="2147483647">
    <dxf>
      <fill>
        <patternFill patternType="none"/>
      </fill>
      <alignment/>
    </dxf>
  </rfmt>
  <rfmt sheetId="1" sqref="E475" start="0" length="2147483647">
    <dxf>
      <fill>
        <patternFill patternType="none"/>
      </fill>
      <alignment/>
    </dxf>
  </rfmt>
  <rfmt sheetId="1" sqref="E476" start="0" length="2147483647">
    <dxf>
      <fill>
        <patternFill patternType="none"/>
      </fill>
      <alignment/>
    </dxf>
  </rfmt>
  <rfmt sheetId="1" sqref="E477" start="0" length="2147483647">
    <dxf>
      <fill>
        <patternFill patternType="none"/>
      </fill>
      <alignment/>
    </dxf>
  </rfmt>
  <rcc rId="7247" sId="1" odxf="1" dxf="1">
    <oc r="E516" t="inlineStr">
      <is>
        <t>Welcome1!</t>
      </is>
    </oc>
    <nc r="E516" t="inlineStr">
      <is>
        <t>Welcome4#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7248" sId="1" odxf="1" dxf="1">
    <oc r="E517" t="inlineStr">
      <is>
        <t>Welcome1!</t>
      </is>
    </oc>
    <nc r="E517" t="inlineStr">
      <is>
        <t>Welcome4#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7249" sId="1" odxf="1" dxf="1">
    <oc r="E518" t="inlineStr">
      <is>
        <t>Welcome1!</t>
      </is>
    </oc>
    <nc r="E518" t="inlineStr">
      <is>
        <t>Welcome4#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7250" sId="1" odxf="1" dxf="1">
    <oc r="E519" t="inlineStr">
      <is>
        <t>Welcome1!</t>
      </is>
    </oc>
    <nc r="E519" t="inlineStr">
      <is>
        <t>Welcome4#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7251" sId="1" odxf="1" dxf="1">
    <oc r="E520" t="inlineStr">
      <is>
        <t>Welcome1!</t>
      </is>
    </oc>
    <nc r="E520" t="inlineStr">
      <is>
        <t>Welcome4#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  <rcc rId="7252" sId="1" odxf="1" dxf="1">
    <oc r="E521" t="inlineStr">
      <is>
        <t>Welcome1!</t>
      </is>
    </oc>
    <nc r="E521" t="inlineStr">
      <is>
        <t>Welcome4#</t>
      </is>
    </nc>
    <o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/>
      </fill>
      <border>
        <left/>
        <right/>
        <top/>
        <bottom/>
      </border>
    </ndxf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" sId="1" odxf="1" dxf="1">
    <oc r="F223" t="inlineStr">
      <is>
        <t>June@2022</t>
      </is>
    </oc>
    <nc r="F223" t="inlineStr">
      <is>
        <t>August@2023</t>
      </is>
    </nc>
    <odxf>
      <fill>
        <patternFill patternType="none"/>
      </fill>
    </odxf>
    <ndxf>
      <fill>
        <patternFill patternType="none"/>
      </fill>
    </ndxf>
  </rcc>
  <rcc rId="1416" sId="1" numFmtId="19">
    <oc r="H223" t="n">
      <v>44769</v>
    </oc>
    <nc r="H223" t="n">
      <v>44806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7" sId="1" odxf="1" dxf="1">
    <oc r="G246" t="inlineStr">
      <is>
        <t>Working</t>
      </is>
    </oc>
    <nc r="G246" t="inlineStr">
      <is>
        <t>Not working</t>
      </is>
    </nc>
    <odxf>
      <font>
        <name val="Calibri"/>
        <color theme="1"/>
      </font>
      <fill>
        <patternFill patternType="solid">
          <bgColor theme="9" tint="0.599993896298105"/>
        </patternFill>
      </fill>
    </odxf>
    <ndxf>
      <font>
        <name val="Calibri"/>
        <color rgb="FFFF0000"/>
      </font>
      <fill>
        <patternFill patternType="solid">
          <bgColor theme="9" tint="0.599993896298105"/>
        </patternFill>
      </fill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" sId="1">
    <oc r="F226" t="inlineStr">
      <is>
        <t>Hawley99!</t>
      </is>
    </oc>
    <nc r="F226" t="inlineStr">
      <is>
        <t>Hawley99!!</t>
      </is>
    </nc>
  </rcc>
  <rcc rId="1419" sId="1">
    <oc r="F225" t="inlineStr">
      <is>
        <t>Hawley99!</t>
      </is>
    </oc>
    <nc r="F225" t="inlineStr">
      <is>
        <t>Hawley99!!</t>
      </is>
    </nc>
  </rcc>
  <rcc rId="1420" sId="1" odxf="1" dxf="1">
    <oc r="C225" t="inlineStr">
      <is>
        <t>-</t>
      </is>
    </oc>
    <nc r="C225" t="inlineStr">
      <is>
        <t>Pinnacle Health &amp; Rehab-SNF/NF - 1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onsolas"/>
        <color rgb="FF202124"/>
        <sz val="9"/>
      </font>
      <fill>
        <patternFill patternType="none"/>
      </fill>
      <alignment/>
      <border>
        <left/>
        <right/>
        <top/>
        <bottom/>
      </border>
    </ndxf>
  </rcc>
  <rfmt sheetId="1" sqref="C225" start="0" length="2147483647">
    <dxf>
      <font>
        <name val="Calibri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G226" t="inlineStr">
      <is>
        <t>Working</t>
      </is>
    </oc>
    <nc r="G226" t="inlineStr">
      <is>
        <t>Not working</t>
      </is>
    </nc>
  </rcc>
  <rcc rId="529" sId="1" numFmtId="19">
    <oc r="H226" t="n">
      <v>44769</v>
    </oc>
    <nc r="H226" t="n">
      <v>44800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1">
    <oc r="F25" t="inlineStr">
      <is>
        <t>Dmc06615!!!</t>
      </is>
    </oc>
    <nc r="F25" t="inlineStr">
      <is>
        <t>Dmc06615!</t>
      </is>
    </nc>
  </rcc>
  <rcc rId="1422" sId="1">
    <oc r="F26" t="inlineStr">
      <is>
        <t>Dmc06615!!!</t>
      </is>
    </oc>
    <nc r="F26" t="inlineStr">
      <is>
        <t>Dmc06615!</t>
      </is>
    </nc>
  </rcc>
  <rcc rId="1423" sId="1">
    <oc r="F27" t="inlineStr">
      <is>
        <t>Dmc06615!!!</t>
      </is>
    </oc>
    <nc r="F27" t="inlineStr">
      <is>
        <t>Dmc06615!</t>
      </is>
    </nc>
  </rcc>
  <rcc rId="1424" sId="1">
    <oc r="F28" t="inlineStr">
      <is>
        <t>Dmc06615!!!</t>
      </is>
    </oc>
    <nc r="F28" t="inlineStr">
      <is>
        <t>Dmc06615!</t>
      </is>
    </nc>
  </rcc>
  <rcc rId="1425" sId="1">
    <oc r="F29" t="inlineStr">
      <is>
        <t>Dmc06615!!!</t>
      </is>
    </oc>
    <nc r="F29" t="inlineStr">
      <is>
        <t>Dmc06615!</t>
      </is>
    </nc>
  </rcc>
  <rcc rId="1426" sId="1">
    <oc r="F30" t="inlineStr">
      <is>
        <t>Dmc06615!!!</t>
      </is>
    </oc>
    <nc r="F30" t="inlineStr">
      <is>
        <t>Dmc06615!</t>
      </is>
    </nc>
  </rcc>
  <rcc rId="1427" sId="1">
    <oc r="F31" t="inlineStr">
      <is>
        <t>Dmc06615!!!</t>
      </is>
    </oc>
    <nc r="F31" t="inlineStr">
      <is>
        <t>Dmc06615!</t>
      </is>
    </nc>
  </rcc>
  <rcc rId="1428" sId="1">
    <oc r="F32" t="inlineStr">
      <is>
        <t>Dmc06615!!!</t>
      </is>
    </oc>
    <nc r="F32" t="inlineStr">
      <is>
        <t>Dmc06615!</t>
      </is>
    </nc>
  </rcc>
  <rcc rId="1429" sId="1">
    <oc r="F33" t="inlineStr">
      <is>
        <t>Dmc06615!!!</t>
      </is>
    </oc>
    <nc r="F33" t="inlineStr">
      <is>
        <t>Dmc06615!</t>
      </is>
    </nc>
  </rcc>
  <rcc rId="1430" sId="1">
    <oc r="F34" t="inlineStr">
      <is>
        <t>Dmc06615!!!</t>
      </is>
    </oc>
    <nc r="F34" t="inlineStr">
      <is>
        <t>Dmc06615!</t>
      </is>
    </nc>
  </rcc>
  <rcc rId="1431" sId="1">
    <oc r="G25" t="inlineStr">
      <is>
        <t>Not working</t>
      </is>
    </oc>
    <nc r="G25" t="inlineStr">
      <is>
        <t>Working</t>
      </is>
    </nc>
  </rcc>
  <rcc rId="1432" sId="1">
    <oc r="G26" t="inlineStr">
      <is>
        <t>Not working</t>
      </is>
    </oc>
    <nc r="G26" t="inlineStr">
      <is>
        <t>Working</t>
      </is>
    </nc>
  </rcc>
  <rcc rId="1433" sId="1">
    <oc r="G27" t="inlineStr">
      <is>
        <t>Not working</t>
      </is>
    </oc>
    <nc r="G27" t="inlineStr">
      <is>
        <t>Working</t>
      </is>
    </nc>
  </rcc>
  <rcc rId="1434" sId="1">
    <oc r="G28" t="inlineStr">
      <is>
        <t>Not working</t>
      </is>
    </oc>
    <nc r="G28" t="inlineStr">
      <is>
        <t>Working</t>
      </is>
    </nc>
  </rcc>
  <rcc rId="1435" sId="1">
    <oc r="G29" t="inlineStr">
      <is>
        <t>Not working</t>
      </is>
    </oc>
    <nc r="G29" t="inlineStr">
      <is>
        <t>Working</t>
      </is>
    </nc>
  </rcc>
  <rcc rId="1436" sId="1">
    <oc r="G30" t="inlineStr">
      <is>
        <t>Not working</t>
      </is>
    </oc>
    <nc r="G30" t="inlineStr">
      <is>
        <t>Working</t>
      </is>
    </nc>
  </rcc>
  <rcc rId="1437" sId="1">
    <oc r="G31" t="inlineStr">
      <is>
        <t>Not working</t>
      </is>
    </oc>
    <nc r="G31" t="inlineStr">
      <is>
        <t>Working</t>
      </is>
    </nc>
  </rcc>
  <rcc rId="1438" sId="1">
    <oc r="G32" t="inlineStr">
      <is>
        <t>Not working</t>
      </is>
    </oc>
    <nc r="G32" t="inlineStr">
      <is>
        <t>Working</t>
      </is>
    </nc>
  </rcc>
  <rcc rId="1439" sId="1">
    <oc r="G33" t="inlineStr">
      <is>
        <t>Not working</t>
      </is>
    </oc>
    <nc r="G33" t="inlineStr">
      <is>
        <t>Working</t>
      </is>
    </nc>
  </rcc>
  <rcc rId="1440" sId="1">
    <oc r="G34" t="inlineStr">
      <is>
        <t>Not working</t>
      </is>
    </oc>
    <nc r="G34" t="inlineStr">
      <is>
        <t>Working</t>
      </is>
    </nc>
  </rcc>
  <rcc rId="1441" sId="1" numFmtId="19">
    <oc r="H25" t="n">
      <v>44800</v>
    </oc>
    <nc r="H25" t="n">
      <v>44826</v>
    </nc>
  </rcc>
  <rcc rId="1442" sId="1" numFmtId="19">
    <oc r="H26" t="n">
      <v>44800</v>
    </oc>
    <nc r="H26" t="n">
      <v>44826</v>
    </nc>
  </rcc>
  <rcc rId="1443" sId="1" numFmtId="19">
    <oc r="H27" t="n">
      <v>44800</v>
    </oc>
    <nc r="H27" t="n">
      <v>44826</v>
    </nc>
  </rcc>
  <rcc rId="1444" sId="1" numFmtId="19">
    <oc r="H28" t="n">
      <v>44800</v>
    </oc>
    <nc r="H28" t="n">
      <v>44826</v>
    </nc>
  </rcc>
  <rcc rId="1445" sId="1" numFmtId="19">
    <oc r="H29" t="n">
      <v>44800</v>
    </oc>
    <nc r="H29" t="n">
      <v>44826</v>
    </nc>
  </rcc>
  <rcc rId="1446" sId="1" numFmtId="19">
    <oc r="H30" t="n">
      <v>44800</v>
    </oc>
    <nc r="H30" t="n">
      <v>44826</v>
    </nc>
  </rcc>
  <rcc rId="1447" sId="1" numFmtId="19">
    <oc r="H31" t="n">
      <v>44800</v>
    </oc>
    <nc r="H31" t="n">
      <v>44826</v>
    </nc>
  </rcc>
  <rcc rId="1448" sId="1" numFmtId="19">
    <oc r="H32" t="n">
      <v>44800</v>
    </oc>
    <nc r="H32" t="n">
      <v>44826</v>
    </nc>
  </rcc>
  <rcc rId="1449" sId="1" numFmtId="19">
    <oc r="H33" t="n">
      <v>44800</v>
    </oc>
    <nc r="H33" t="n">
      <v>44826</v>
    </nc>
  </rcc>
  <rcc rId="1450" sId="1" numFmtId="19">
    <oc r="H34" t="n">
      <v>44800</v>
    </oc>
    <nc r="H34" t="n">
      <v>44826</v>
    </nc>
  </rcc>
  <rcc rId="1451" sId="1" odxf="1" dxf="1">
    <nc r="B314" t="inlineStr">
      <is>
        <t>Heritage Lakeside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SimSun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2" sId="1">
    <nc r="D314" t="inlineStr">
      <is>
        <t>https://login.pointclickcare.com/home/userLogin.xhtml?ESOLGuid=40_1582899474681</t>
      </is>
    </nc>
  </rcc>
  <rcc rId="1453" sId="1" odxf="1" dxf="1">
    <nc r="E314" t="inlineStr">
      <is>
        <t>hlk.tapestry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4" sId="1" odxf="1" dxf="1">
    <nc r="F314" t="inlineStr">
      <is>
        <t>Welcome1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5" sId="1" odxf="1" dxf="1">
    <nc r="G314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6" sId="1" odxf="1" dxf="1" numFmtId="19">
    <nc r="H314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dn rId="1457" localSheetId="1" name="_FilterDatabase" hidden="1" oldHidden="1">
    <formula>Sheet1!$A$1:$L$314</formula>
    <oldFormula>Sheet1!$A$1:$L$313</oldFormula>
  </rdn>
  <rcc rId="1458" sId="1">
    <oc r="E35" t="inlineStr">
      <is>
        <t>EHCM.MDChess</t>
      </is>
    </oc>
    <nc r="E35" t="inlineStr">
      <is>
        <t>ehcm.tortiz</t>
      </is>
    </nc>
  </rcc>
  <rcc rId="1459" sId="1">
    <oc r="F35" t="inlineStr">
      <is>
        <t>DmC06615!!</t>
      </is>
    </oc>
    <nc r="F35" t="inlineStr">
      <is>
        <t>Hawley99!!</t>
      </is>
    </nc>
  </rcc>
  <rcc rId="1460" sId="1" odxf="1" dxf="1">
    <oc r="G35" t="inlineStr">
      <is>
        <t>Not Working</t>
      </is>
    </oc>
    <nc r="G35" t="inlineStr">
      <is>
        <t>Working</t>
      </is>
    </nc>
    <odxf>
      <font>
        <name val="Calibri"/>
        <color theme="0"/>
      </font>
      <fill>
        <patternFill patternType="solid">
          <bgColor rgb="FFFF0000"/>
        </patternFill>
      </fill>
    </odxf>
    <ndxf>
      <font>
        <name val="Calibri"/>
        <color theme="1"/>
      </font>
      <fill>
        <patternFill patternType="solid">
          <bgColor theme="9" tint="0.599993896298105"/>
        </patternFill>
      </fill>
    </ndxf>
  </rcc>
  <rcc rId="1461" sId="1" numFmtId="19">
    <oc r="H35" t="n">
      <v>44809</v>
    </oc>
    <nc r="H35" t="n">
      <v>44826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1">
    <oc r="E171" t="inlineStr">
      <is>
        <t>Gdn.davidchess</t>
      </is>
    </oc>
    <nc r="E171" t="inlineStr">
      <is>
        <t>gdn.tapestryhealth</t>
      </is>
    </nc>
  </rcc>
  <rcc rId="1463" sId="1">
    <oc r="F171" t="inlineStr">
      <is>
        <t>Hawley@2022</t>
      </is>
    </oc>
    <nc r="F171" t="inlineStr">
      <is>
        <t>Tapestry3</t>
      </is>
    </nc>
  </rcc>
  <rcc rId="1464" sId="1">
    <oc r="G171" t="inlineStr">
      <is>
        <t>Not working</t>
      </is>
    </oc>
    <nc r="G171" t="inlineStr">
      <is>
        <t>Working</t>
      </is>
    </nc>
  </rcc>
  <rcc rId="1465" sId="1">
    <oc r="F19" t="inlineStr">
      <is>
        <t>Jan#2022</t>
      </is>
    </oc>
    <nc r="F19" t="inlineStr">
      <is>
        <t>Dmc06615!</t>
      </is>
    </nc>
  </rcc>
  <rcc rId="1466" sId="1" odxf="1" dxf="1">
    <oc r="G19" t="inlineStr">
      <is>
        <t>Not working</t>
      </is>
    </oc>
    <nc r="G19" t="inlineStr">
      <is>
        <t>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ndxf>
  </rcc>
  <rcc rId="1467" sId="1" numFmtId="19">
    <oc r="H19" t="n">
      <v>44768</v>
    </oc>
    <nc r="H19" t="n">
      <v>44826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" sId="1">
    <oc r="E120" t="inlineStr">
      <is>
        <t>JLMC.dchessmd</t>
      </is>
    </oc>
    <nc r="E120" t="inlineStr">
      <is>
        <t>jlmc.tapestryccm</t>
      </is>
    </nc>
  </rcc>
  <rcc rId="1469" sId="1">
    <oc r="E122" t="inlineStr">
      <is>
        <t>JLMC.dchessmd</t>
      </is>
    </oc>
    <nc r="E122" t="inlineStr">
      <is>
        <t>jlmc.tapestryccm</t>
      </is>
    </nc>
  </rcc>
  <rcc rId="1470" sId="1">
    <oc r="E121" t="inlineStr">
      <is>
        <t>JLMC.dchessmd</t>
      </is>
    </oc>
    <nc r="E121" t="inlineStr">
      <is>
        <t>jlmc.tapestryccm</t>
      </is>
    </nc>
  </rcc>
  <rcc rId="1471" sId="1">
    <oc r="E123" t="inlineStr">
      <is>
        <t>JLMC.dchessmd</t>
      </is>
    </oc>
    <nc r="E123" t="inlineStr">
      <is>
        <t>jlmc.tapestryccm</t>
      </is>
    </nc>
  </rcc>
  <rcc rId="1472" sId="1" numFmtId="19">
    <oc r="H121" t="n">
      <v>44769</v>
    </oc>
    <nc r="H121" t="n">
      <v>44826</v>
    </nc>
  </rcc>
  <rcc rId="1473" sId="1" numFmtId="19">
    <oc r="H123" t="n">
      <v>44769</v>
    </oc>
    <nc r="H123" t="n">
      <v>44826</v>
    </nc>
  </rcc>
  <rcc rId="1474" sId="1">
    <oc r="B217" t="inlineStr">
      <is>
        <t>Medicine Wheel Village</t>
      </is>
    </oc>
    <nc r="B217" t="inlineStr">
      <is>
        <t>Medicine Wheel Village assisted living ALF-12</t>
      </is>
    </nc>
  </rcc>
  <rcc rId="1475" sId="1">
    <oc r="E217" t="inlineStr">
      <is>
        <t>medw.davidc</t>
      </is>
    </oc>
    <nc r="E217" t="inlineStr">
      <is>
        <t>medw.tapestryhealth</t>
      </is>
    </nc>
  </rcc>
  <rcc rId="1476" sId="1">
    <oc r="F217" t="inlineStr">
      <is>
        <t>Welcome@1</t>
      </is>
    </oc>
    <nc r="F217" t="inlineStr">
      <is>
        <t>Dmc06615!!</t>
      </is>
    </nc>
  </rcc>
  <rcc rId="1477" sId="1" numFmtId="19">
    <oc r="H217" t="n">
      <v>44819</v>
    </oc>
    <nc r="H217" t="n">
      <v>44826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8" sId="1">
    <nc r="B315" t="inlineStr">
      <is>
        <t>Medicine Wheel Village assisted living SNF-11</t>
      </is>
    </nc>
  </rcc>
  <rcc rId="1479" sId="1">
    <nc r="D315" t="inlineStr">
      <is>
        <t>https://login.pointclickcare.com/home/userLogin.xhtml?ESOLGuid=40_1582899474681</t>
      </is>
    </nc>
  </rcc>
  <rcc rId="1480" sId="1" odxf="1" dxf="1">
    <nc r="E315" t="inlineStr">
      <is>
        <t>medw.tapestryhealth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1" sId="1" odxf="1" dxf="1">
    <nc r="F315" t="inlineStr">
      <is>
        <t>Dmc06615!!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2" sId="1" odxf="1" dxf="1">
    <nc r="G315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3" sId="1" odxf="1" dxf="1" numFmtId="19">
    <nc r="H315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484" sId="1">
    <nc r="B316" t="inlineStr">
      <is>
        <t>Fallsviw Rehab and Nursing center -FVRNC</t>
      </is>
    </nc>
  </rcc>
  <rcc rId="1485" sId="1">
    <nc r="D316" t="inlineStr">
      <is>
        <t>https://login.pointclickcare.com/home/userLogin.xhtml?ESOLGuid=40_1582899474681</t>
      </is>
    </nc>
  </rcc>
  <rcc rId="1486" sId="1" odxf="1" dxf="1">
    <nc r="E316" t="inlineStr">
      <is>
        <t>jlmc.tapestryccm</t>
      </is>
    </nc>
    <odxf>
      <font>
        <name val="Calibri"/>
        <color theme="1"/>
        <sz val="11"/>
      </font>
      <fill>
        <patternFill patternType="none"/>
      </fill>
      <alignment horizontal="center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7" sId="1" odxf="1" dxf="1">
    <nc r="F316" t="inlineStr">
      <is>
        <t>Welcome1</t>
      </is>
    </nc>
    <odxf>
      <font>
        <name val="Calibri"/>
        <color theme="1"/>
      </font>
      <fill>
        <patternFill patternType="none"/>
      </fill>
      <alignment horizontal="center"/>
      <border>
        <left/>
        <right/>
        <top/>
        <bottom/>
      </border>
    </odxf>
    <ndxf>
      <font>
        <name val="Calibri"/>
        <color rgb="FF000000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8" sId="1" odxf="1" dxf="1">
    <nc r="G316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9" sId="1" odxf="1" dxf="1" numFmtId="19">
    <nc r="H316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dn rId="1490" localSheetId="1" name="_FilterDatabase" hidden="1" oldHidden="1">
    <formula>Sheet1!$A$1:$L$316</formula>
    <oldFormula>Sheet1!$A$1:$L$314</oldFormula>
  </rdn>
  <rfmt sheetId="1" sqref="E227" start="0" length="2147483647">
    <dxf>
      <font>
        <name val="Calibri"/>
        <color rgb="FF000000"/>
      </font>
      <fill>
        <patternFill patternType="none"/>
      </fill>
      <alignment/>
    </dxf>
  </rfmt>
  <rcc rId="1491" sId="1" odxf="1" dxf="1">
    <oc r="F227" t="inlineStr">
      <is>
        <t>July@2022</t>
      </is>
    </oc>
    <nc r="F227" t="inlineStr">
      <is>
        <t>Welcome2</t>
      </is>
    </nc>
    <odxf>
      <font>
        <name val="Calibri"/>
        <color theme="1"/>
      </font>
      <fill>
        <patternFill patternType="none"/>
      </fill>
      <alignment horizontal="center"/>
    </odxf>
    <ndxf>
      <font>
        <name val="Calibri"/>
        <color rgb="FF444444"/>
      </font>
      <fill>
        <patternFill patternType="none"/>
      </fill>
      <alignment/>
    </ndxf>
  </rcc>
  <rcc rId="1492" sId="1">
    <oc r="G227" t="inlineStr">
      <is>
        <t>Not working</t>
      </is>
    </oc>
    <nc r="G227" t="inlineStr">
      <is>
        <t>Working</t>
      </is>
    </nc>
  </rcc>
  <rcc rId="1493" sId="1" numFmtId="19">
    <oc r="H227" t="n">
      <v>44800</v>
    </oc>
    <nc r="H227" t="n">
      <v>44826</v>
    </nc>
  </rcc>
  <rfmt sheetId="1" sqref="E210" start="0" length="2147483647">
    <dxf>
      <font>
        <name val="Calibri"/>
        <color rgb="FF000000"/>
      </font>
      <fill>
        <patternFill patternType="none"/>
      </fill>
      <alignment/>
    </dxf>
  </rfmt>
  <rfmt sheetId="1" sqref="F210" start="0" length="2147483647">
    <dxf>
      <font>
        <name val="Calibri"/>
        <color rgb="FF000000"/>
      </font>
      <fill>
        <patternFill patternType="none"/>
      </fill>
      <alignment/>
    </dxf>
  </rfmt>
  <rcc rId="1494" sId="1" numFmtId="19">
    <oc r="H210" t="n">
      <v>44790</v>
    </oc>
    <nc r="H210" t="n">
      <v>44826</v>
    </nc>
  </rcc>
  <rfmt sheetId="1" sqref="E246" start="0" length="2147483647">
    <dxf>
      <font>
        <color rgb="FF000000"/>
      </font>
      <fill>
        <patternFill patternType="none"/>
      </fill>
      <alignment vertical="center" wrapText="0"/>
    </dxf>
  </rfmt>
  <rcc rId="1495" sId="1" odxf="1" dxf="1">
    <oc r="F246" t="inlineStr">
      <is>
        <t>@BpE316Jn5nJ9v</t>
      </is>
    </oc>
    <nc r="F246" t="inlineStr">
      <is>
        <t>Welcome1234!</t>
      </is>
    </nc>
    <odxf>
      <fill>
        <patternFill patternType="none"/>
      </fill>
      <alignment horizontal="center" vertical="top" wrapText="1"/>
    </odxf>
    <ndxf>
      <fill>
        <patternFill patternType="none"/>
      </fill>
      <alignment vertical="center" wrapText="0"/>
    </ndxf>
  </rcc>
  <rfmt sheetId="1" sqref="E252" start="0" length="2147483647">
    <dxf>
      <font>
        <color rgb="FF000000"/>
      </font>
      <fill>
        <patternFill patternType="none"/>
      </fill>
      <alignment vertical="center" wrapText="0"/>
    </dxf>
  </rfmt>
  <rcc rId="1496" sId="1" odxf="1" dxf="1">
    <oc r="F252" t="inlineStr">
      <is>
        <t>@BpE316Jn5nJ9v</t>
      </is>
    </oc>
    <nc r="F252" t="inlineStr">
      <is>
        <t>Welcome1234!</t>
      </is>
    </nc>
    <odxf>
      <font>
        <color rgb="FFFF0000"/>
      </font>
      <fill>
        <patternFill patternType="none"/>
      </fill>
      <alignment horizontal="center" vertical="top" wrapText="1"/>
    </odxf>
    <ndxf>
      <font>
        <color rgb="FF000000"/>
      </font>
      <fill>
        <patternFill patternType="none"/>
      </fill>
      <alignment vertical="center" wrapText="0"/>
    </ndxf>
  </rcc>
  <rcc rId="1497" sId="1">
    <oc r="G252" t="inlineStr">
      <is>
        <t>Not working</t>
      </is>
    </oc>
    <nc r="G252" t="inlineStr">
      <is>
        <t>Working</t>
      </is>
    </nc>
  </rcc>
  <rcc rId="1498" sId="1">
    <oc r="G246" t="inlineStr">
      <is>
        <t>Not working</t>
      </is>
    </oc>
    <nc r="G246" t="inlineStr">
      <is>
        <t>Working</t>
      </is>
    </nc>
  </rcc>
  <rcc rId="1499" sId="1" numFmtId="19">
    <oc r="H246" t="n">
      <v>44802</v>
    </oc>
    <nc r="H246" t="n">
      <v>44826</v>
    </nc>
  </rcc>
  <rcc rId="1500" sId="1" numFmtId="19">
    <oc r="H252" t="n">
      <v>44812</v>
    </oc>
    <nc r="H252" t="n">
      <v>44826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26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27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28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29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30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31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32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33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34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3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41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42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43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44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45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4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4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4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4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5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5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5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5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5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5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6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7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8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9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07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08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09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10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11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12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13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14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1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2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3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4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0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51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5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5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6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1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17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7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8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19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0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4" start="0" length="2147483647">
    <dxf>
      <font>
        <name val="Calibri"/>
        <b val="0"/>
        <color theme="1"/>
        <sz val="11"/>
      </font>
      <numFmt numFmtId="0" formatCode="General"/>
      <fill>
        <patternFill patternType="solid">
          <bgColor theme="9" tint="0.599993896298105"/>
        </patternFill>
      </fill>
    </dxf>
  </rfmt>
  <rfmt sheetId="1" sqref="G21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1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7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G22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2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3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3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32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33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34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35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36" start="0" length="2147483647">
    <dxf>
      <font>
        <name val="Calibri"/>
        <b val="0"/>
      </font>
      <fill>
        <patternFill patternType="solid">
          <bgColor theme="9" tint="0.599993896298105"/>
        </patternFill>
      </fill>
    </dxf>
  </rfmt>
  <rfmt sheetId="1" sqref="G23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3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3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6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4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4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2" start="0" length="2147483647">
    <dxf>
      <font>
        <name val="Calibri"/>
        <color theme="1"/>
      </font>
      <fill>
        <patternFill patternType="solid">
          <bgColor theme="9" tint="0.599993896298105"/>
        </patternFill>
      </fill>
    </dxf>
  </rfmt>
  <rfmt sheetId="1" sqref="G25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5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6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7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8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29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7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8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09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0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1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2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3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4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5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G316" start="0" length="2147483647">
    <dxf>
      <font>
        <name val="Calibri"/>
      </font>
      <fill>
        <patternFill patternType="solid">
          <bgColor theme="9" tint="0.599993896298105"/>
        </patternFill>
      </fill>
    </dxf>
  </rfmt>
  <rfmt sheetId="1" sqref="E314" start="0" length="2147483647">
    <dxf>
      <fill>
        <patternFill patternType="none"/>
      </fill>
      <alignment horizontal="center" vertical="top" wrapText="1"/>
    </dxf>
  </rfmt>
  <rfmt sheetId="1" sqref="F314" start="0" length="2147483647">
    <dxf>
      <fill>
        <patternFill patternType="none"/>
      </fill>
      <alignment horizontal="center" vertical="top" wrapText="1"/>
    </dxf>
  </rfmt>
  <rfmt sheetId="1" sqref="E315" start="0" length="2147483647">
    <dxf>
      <fill>
        <patternFill patternType="none"/>
      </fill>
      <alignment horizontal="center" vertical="top" wrapText="1"/>
    </dxf>
  </rfmt>
  <rfmt sheetId="1" sqref="F315" start="0" length="2147483647">
    <dxf>
      <fill>
        <patternFill patternType="none"/>
      </fill>
      <alignment horizontal="center" vertical="top" wrapText="1"/>
    </dxf>
  </rfmt>
  <rfmt sheetId="1" sqref="E316" start="0" length="2147483647">
    <dxf>
      <fill>
        <patternFill patternType="none"/>
      </fill>
      <alignment horizontal="center" vertical="top" wrapText="1"/>
    </dxf>
  </rfmt>
  <rfmt sheetId="1" sqref="F316" start="0" length="2147483647">
    <dxf>
      <font>
        <name val="Arial"/>
        <sz val="10"/>
      </font>
      <fill>
        <patternFill patternType="none"/>
      </fill>
      <alignment horizontal="center" vertical="top" wrapText="1"/>
    </dxf>
  </rfmt>
  <rcc rId="1501" sId="1" odxf="1" dxf="1">
    <nc r="B317" t="inlineStr">
      <is>
        <t>BRIDGEPOINT SUBACUTE AND REHAB NATIONAL HARBOR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502" sId="1" odxf="1" dxf="1">
    <nc r="B318" t="inlineStr">
      <is>
        <t>BRIDGEPOINT SUB-ACUTE AND REHAB CAPITOL HILL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503" sId="1" odxf="1" dxf="1">
    <nc r="C31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04" sId="1" odxf="1" dxf="1">
    <nc r="C31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05" sId="1">
    <nc r="D317" t="inlineStr">
      <is>
        <t>https://login.pointclickcare.com/home/userLogin.xhtml?ESOLGuid=40_1582899474681</t>
      </is>
    </nc>
  </rcc>
  <rcc rId="1506" sId="1">
    <nc r="D318" t="inlineStr">
      <is>
        <t>https://login.pointclickcare.com/home/userLogin.xhtml?ESOLGuid=40_1582899474681</t>
      </is>
    </nc>
  </rcc>
  <rcc rId="1507" sId="1" odxf="1" dxf="1">
    <nc r="E317" t="inlineStr">
      <is>
        <t>bcaph.Hawley99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08" sId="1" odxf="1" dxf="1">
    <nc r="F317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09" sId="1" odxf="1" dxf="1">
    <nc r="E318" t="inlineStr">
      <is>
        <t>bcaph.Hawley99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10" sId="1" odxf="1" dxf="1">
    <nc r="F318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11" sId="1" odxf="1" dxf="1">
    <nc r="G31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2" sId="1" odxf="1" dxf="1" numFmtId="19">
    <nc r="H317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513" sId="1" odxf="1" dxf="1">
    <nc r="G31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4" sId="1" odxf="1" dxf="1" numFmtId="19">
    <nc r="H318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515" sId="1" odxf="1" dxf="1">
    <nc r="A314" t="n">
      <v>313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6" sId="1" odxf="1" dxf="1">
    <nc r="A315" t="n">
      <v>314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7" sId="1" odxf="1" dxf="1">
    <nc r="A316" t="n">
      <v>315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8" sId="1" odxf="1" dxf="1">
    <nc r="A317" t="n">
      <v>316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9" sId="1" odxf="1" dxf="1">
    <nc r="A318" t="n">
      <v>317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20" sId="1" odxf="1" dxf="1">
    <nc r="B319" t="inlineStr">
      <is>
        <t>Tarrytown Hall Care Center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521" sId="1" odxf="1" dxf="1">
    <nc r="C31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22" sId="1">
    <nc r="D319" t="inlineStr">
      <is>
        <t>https://login.pointclickcare.com/home/userLogin.xhtml?ESOLGuid=40_1582899474681</t>
      </is>
    </nc>
  </rcc>
  <rcc rId="1523" sId="1" odxf="1" dxf="1">
    <nc r="E319" t="inlineStr">
      <is>
        <t>phcare.tapestryccm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24" sId="1" odxf="1" dxf="1">
    <nc r="F319" t="inlineStr">
      <is>
        <t>Welcome2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25" sId="1" odxf="1" dxf="1">
    <nc r="G31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26" sId="1" odxf="1" dxf="1" numFmtId="19">
    <nc r="H319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527" sId="1" odxf="1" dxf="1">
    <nc r="B320" t="inlineStr">
      <is>
        <t>Aventura at Assumption Village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528" sId="1" odxf="1" dxf="1">
    <nc r="C32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29" sId="1">
    <nc r="D320" t="inlineStr">
      <is>
        <t>https://login.pointclickcare.com/home/userLogin.xhtml?ESOLGuid=40_1582899474681</t>
      </is>
    </nc>
  </rcc>
  <rcc rId="1530" sId="1" odxf="1" dxf="1">
    <nc r="E320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31" sId="1" odxf="1" dxf="1">
    <nc r="F320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dn rId="1532" localSheetId="1" name="_FilterDatabase" hidden="1" oldHidden="1">
    <formula>Sheet1!$A$1:$L$320</formula>
    <oldFormula>Sheet1!$A$1:$L$316</oldFormula>
  </rdn>
  <rfmt sheetId="1" sqref="B320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533" sId="1">
    <nc r="B321" t="inlineStr">
      <is>
        <t>Aventura at Humility House</t>
      </is>
    </nc>
  </rcc>
  <rcc rId="1534" sId="1">
    <nc r="B322" t="inlineStr">
      <is>
        <t>Aventura at Oakwood village</t>
      </is>
    </nc>
  </rcc>
  <rcc rId="1535" sId="1">
    <nc r="B323" t="inlineStr">
      <is>
        <t>Aventura at Pembrooke</t>
      </is>
    </nc>
  </rcc>
  <rcc rId="1536" sId="1">
    <nc r="B324" t="inlineStr">
      <is>
        <t>Aventura at Prospect</t>
      </is>
    </nc>
  </rcc>
  <rcc rId="1537" sId="1">
    <nc r="B325" t="inlineStr">
      <is>
        <t>Aventura at Shilog Spring</t>
      </is>
    </nc>
  </rcc>
  <rcc rId="1538" sId="1">
    <nc r="B326" t="inlineStr">
      <is>
        <t>Aventura at Terrace View</t>
      </is>
    </nc>
  </rcc>
  <rcc rId="1539" sId="1">
    <nc r="B328" t="inlineStr">
      <is>
        <t>Aventura at the heights</t>
      </is>
    </nc>
  </rcc>
  <rcc rId="1540" sId="1">
    <nc r="B327" t="inlineStr">
      <is>
        <t>Aventura at the Bay</t>
      </is>
    </nc>
  </rcc>
  <rcc rId="1541" sId="1">
    <nc r="B329" t="inlineStr">
      <is>
        <t>Aventura at the Park</t>
      </is>
    </nc>
  </rcc>
  <rcc rId="1542" sId="1">
    <nc r="B330" t="inlineStr">
      <is>
        <t>Aventura at Walton Hills</t>
      </is>
    </nc>
  </rcc>
  <rcc rId="1543" sId="1">
    <nc r="B331" t="inlineStr">
      <is>
        <t>Aventura at west park</t>
      </is>
    </nc>
  </rcc>
  <rcc rId="1544" sId="1">
    <nc r="B332" t="inlineStr">
      <is>
        <t>Aventura Bay place</t>
      </is>
    </nc>
  </rcc>
  <rcc rId="1545" sId="1">
    <nc r="B333" t="inlineStr">
      <is>
        <t>Aventura Park Place Residential care</t>
      </is>
    </nc>
  </rcc>
  <rcc rId="1546" sId="1" odxf="1" dxf="1">
    <nc r="C32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47" sId="1" odxf="1" dxf="1">
    <nc r="C32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48" sId="1" odxf="1" dxf="1">
    <nc r="C32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49" sId="1" odxf="1" dxf="1">
    <nc r="C32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0" sId="1" odxf="1" dxf="1">
    <nc r="C32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1" sId="1" odxf="1" dxf="1">
    <nc r="C32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2" sId="1" odxf="1" dxf="1">
    <nc r="C32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3" sId="1" odxf="1" dxf="1">
    <nc r="C32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4" sId="1" odxf="1" dxf="1">
    <nc r="C32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5" sId="1" odxf="1" dxf="1">
    <nc r="C33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6" sId="1" odxf="1" dxf="1">
    <nc r="C33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7" sId="1" odxf="1" dxf="1">
    <nc r="C33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8" sId="1" odxf="1" dxf="1">
    <nc r="C33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9" sId="1">
    <nc r="D321" t="inlineStr">
      <is>
        <t>https://login.pointclickcare.com/home/userLogin.xhtml?ESOLGuid=40_1582899474681</t>
      </is>
    </nc>
  </rcc>
  <rcc rId="1560" sId="1" odxf="1" dxf="1">
    <nc r="E321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61" sId="1" odxf="1" dxf="1">
    <nc r="F321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62" sId="1">
    <nc r="D322" t="inlineStr">
      <is>
        <t>https://login.pointclickcare.com/home/userLogin.xhtml?ESOLGuid=40_1582899474681</t>
      </is>
    </nc>
  </rcc>
  <rcc rId="1563" sId="1" odxf="1" dxf="1">
    <nc r="E322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64" sId="1" odxf="1" dxf="1">
    <nc r="F322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65" sId="1">
    <nc r="D323" t="inlineStr">
      <is>
        <t>https://login.pointclickcare.com/home/userLogin.xhtml?ESOLGuid=40_1582899474681</t>
      </is>
    </nc>
  </rcc>
  <rcc rId="1566" sId="1" odxf="1" dxf="1">
    <nc r="E323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67" sId="1" odxf="1" dxf="1">
    <nc r="F323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68" sId="1">
    <nc r="D324" t="inlineStr">
      <is>
        <t>https://login.pointclickcare.com/home/userLogin.xhtml?ESOLGuid=40_1582899474681</t>
      </is>
    </nc>
  </rcc>
  <rcc rId="1569" sId="1" odxf="1" dxf="1">
    <nc r="E324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0" sId="1" odxf="1" dxf="1">
    <nc r="F324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1" sId="1">
    <nc r="D325" t="inlineStr">
      <is>
        <t>https://login.pointclickcare.com/home/userLogin.xhtml?ESOLGuid=40_1582899474681</t>
      </is>
    </nc>
  </rcc>
  <rcc rId="1572" sId="1" odxf="1" dxf="1">
    <nc r="E325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3" sId="1" odxf="1" dxf="1">
    <nc r="F325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4" sId="1">
    <nc r="D326" t="inlineStr">
      <is>
        <t>https://login.pointclickcare.com/home/userLogin.xhtml?ESOLGuid=40_1582899474681</t>
      </is>
    </nc>
  </rcc>
  <rcc rId="1575" sId="1" odxf="1" dxf="1">
    <nc r="E326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6" sId="1" odxf="1" dxf="1">
    <nc r="F326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7" sId="1">
    <nc r="D327" t="inlineStr">
      <is>
        <t>https://login.pointclickcare.com/home/userLogin.xhtml?ESOLGuid=40_1582899474681</t>
      </is>
    </nc>
  </rcc>
  <rcc rId="1578" sId="1" odxf="1" dxf="1">
    <nc r="E327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79" sId="1" odxf="1" dxf="1">
    <nc r="F327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0" sId="1">
    <nc r="D328" t="inlineStr">
      <is>
        <t>https://login.pointclickcare.com/home/userLogin.xhtml?ESOLGuid=40_1582899474681</t>
      </is>
    </nc>
  </rcc>
  <rcc rId="1581" sId="1" odxf="1" dxf="1">
    <nc r="E328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2" sId="1" odxf="1" dxf="1">
    <nc r="F328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3" sId="1">
    <nc r="D329" t="inlineStr">
      <is>
        <t>https://login.pointclickcare.com/home/userLogin.xhtml?ESOLGuid=40_1582899474681</t>
      </is>
    </nc>
  </rcc>
  <rcc rId="1584" sId="1" odxf="1" dxf="1">
    <nc r="E329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5" sId="1" odxf="1" dxf="1">
    <nc r="F329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6" sId="1">
    <nc r="D330" t="inlineStr">
      <is>
        <t>https://login.pointclickcare.com/home/userLogin.xhtml?ESOLGuid=40_1582899474681</t>
      </is>
    </nc>
  </rcc>
  <rcc rId="1587" sId="1" odxf="1" dxf="1">
    <nc r="E330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8" sId="1" odxf="1" dxf="1">
    <nc r="F330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89" sId="1">
    <nc r="D331" t="inlineStr">
      <is>
        <t>https://login.pointclickcare.com/home/userLogin.xhtml?ESOLGuid=40_1582899474681</t>
      </is>
    </nc>
  </rcc>
  <rcc rId="1590" sId="1" odxf="1" dxf="1">
    <nc r="E331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91" sId="1" odxf="1" dxf="1">
    <nc r="F331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92" sId="1">
    <nc r="D332" t="inlineStr">
      <is>
        <t>https://login.pointclickcare.com/home/userLogin.xhtml?ESOLGuid=40_1582899474681</t>
      </is>
    </nc>
  </rcc>
  <rcc rId="1593" sId="1" odxf="1" dxf="1">
    <nc r="E332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94" sId="1" odxf="1" dxf="1">
    <nc r="F332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95" sId="1">
    <nc r="D333" t="inlineStr">
      <is>
        <t>https://login.pointclickcare.com/home/userLogin.xhtml?ESOLGuid=40_1582899474681</t>
      </is>
    </nc>
  </rcc>
  <rcc rId="1596" sId="1" odxf="1" dxf="1">
    <nc r="E333" t="inlineStr">
      <is>
        <t>Ahg.tapestry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97" sId="1" odxf="1" dxf="1">
    <nc r="F333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598" sId="1" odxf="1" dxf="1">
    <nc r="G32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9" sId="1" odxf="1" dxf="1" numFmtId="19">
    <nc r="H320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00" sId="1" odxf="1" dxf="1">
    <nc r="G32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01" sId="1" odxf="1" dxf="1" numFmtId="19">
    <nc r="H321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02" sId="1" odxf="1" dxf="1">
    <nc r="G32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03" sId="1" odxf="1" dxf="1" numFmtId="19">
    <nc r="H322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04" sId="1" odxf="1" dxf="1">
    <nc r="G32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05" sId="1" odxf="1" dxf="1" numFmtId="19">
    <nc r="H323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06" sId="1" odxf="1" dxf="1">
    <nc r="G32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07" sId="1" odxf="1" dxf="1" numFmtId="19">
    <nc r="H324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08" sId="1" odxf="1" dxf="1">
    <nc r="G32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09" sId="1" odxf="1" dxf="1" numFmtId="19">
    <nc r="H325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10" sId="1" odxf="1" dxf="1">
    <nc r="G32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11" sId="1" odxf="1" dxf="1" numFmtId="19">
    <nc r="H326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12" sId="1" odxf="1" dxf="1">
    <nc r="G32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13" sId="1" odxf="1" dxf="1" numFmtId="19">
    <nc r="H327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14" sId="1" odxf="1" dxf="1">
    <nc r="G32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15" sId="1" odxf="1" dxf="1" numFmtId="19">
    <nc r="H328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16" sId="1" odxf="1" dxf="1">
    <nc r="G32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17" sId="1" odxf="1" dxf="1" numFmtId="19">
    <nc r="H329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18" sId="1" odxf="1" dxf="1">
    <nc r="G33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19" sId="1" odxf="1" dxf="1" numFmtId="19">
    <nc r="H330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20" sId="1" odxf="1" dxf="1">
    <nc r="G33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21" sId="1" odxf="1" dxf="1" numFmtId="19">
    <nc r="H331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22" sId="1" odxf="1" dxf="1">
    <nc r="G33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23" sId="1" odxf="1" dxf="1" numFmtId="19">
    <nc r="H332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24" sId="1" odxf="1" dxf="1">
    <nc r="G33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25" sId="1" odxf="1" dxf="1" numFmtId="19">
    <nc r="H333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E317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17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18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18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19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19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0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0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1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1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2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2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3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3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4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4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5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5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6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6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7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7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8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8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29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29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0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0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1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1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2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2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3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3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26" sId="1" odxf="1" dxf="1">
    <nc r="B334" t="inlineStr">
      <is>
        <t>Trinity - Eastland Nursing &amp; Rehabilitation - TX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27" sId="1" odxf="1" dxf="1">
    <nc r="C33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28" sId="1">
    <nc r="D334" t="inlineStr">
      <is>
        <t>https://login.pointclickcare.com/home/userLogin.xhtml?ESOLGuid=40_1582899474681</t>
      </is>
    </nc>
  </rcc>
  <rcc rId="1629" sId="1" odxf="1" dxf="1">
    <nc r="E334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30" sId="1" odxf="1" dxf="1">
    <nc r="F334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31" sId="1">
    <nc r="G334" t="inlineStr">
      <is>
        <t>Not Working</t>
      </is>
    </nc>
  </rcc>
  <rcc rId="1632" sId="1" odxf="1" dxf="1" numFmtId="19">
    <nc r="H334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33" sId="1" odxf="1" dxf="1">
    <nc r="B335" t="inlineStr">
      <is>
        <t>Trinity - Edgewater Care Center - TX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34" sId="1" odxf="1" dxf="1">
    <nc r="B336" t="inlineStr">
      <is>
        <t>Trinity - Autumn Winds Living and Rehabilitation - TX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35" sId="1" odxf="1" dxf="1">
    <nc r="B337" t="inlineStr">
      <is>
        <t>Trinity - Homestead Nursing and Rehabilitation of Itasca - TX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36" sId="1" odxf="1" dxf="1">
    <nc r="B338" t="inlineStr">
      <is>
        <t>Trinity - Homestead NR at Gainesville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37" sId="1" odxf="1" dxf="1">
    <nc r="B339" t="inlineStr">
      <is>
        <t>Trinity - Fredericksburg Nursing and Rehabilitation - Fredericksburg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38" sId="1" odxf="1" dxf="1">
    <nc r="B340" t="inlineStr">
      <is>
        <t>Trinity - Homestead Nursing and Rehabilitation of Baird - TX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39" sId="1" odxf="1" dxf="1">
    <nc r="C33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40" sId="1">
    <nc r="D335" t="inlineStr">
      <is>
        <t>https://login.pointclickcare.com/home/userLogin.xhtml?ESOLGuid=40_1582899474681</t>
      </is>
    </nc>
  </rcc>
  <rcc rId="1641" sId="1" odxf="1" dxf="1">
    <nc r="E335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42" sId="1" odxf="1" dxf="1">
    <nc r="F335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43" sId="1">
    <nc r="G335" t="inlineStr">
      <is>
        <t>Not Working</t>
      </is>
    </nc>
  </rcc>
  <rcc rId="1644" sId="1" odxf="1" dxf="1" numFmtId="19">
    <nc r="H335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45" sId="1" odxf="1" dxf="1">
    <nc r="C33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46" sId="1">
    <nc r="D336" t="inlineStr">
      <is>
        <t>https://login.pointclickcare.com/home/userLogin.xhtml?ESOLGuid=40_1582899474681</t>
      </is>
    </nc>
  </rcc>
  <rcc rId="1647" sId="1" odxf="1" dxf="1">
    <nc r="E336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48" sId="1" odxf="1" dxf="1">
    <nc r="F336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49" sId="1">
    <nc r="G336" t="inlineStr">
      <is>
        <t>Not Working</t>
      </is>
    </nc>
  </rcc>
  <rcc rId="1650" sId="1" odxf="1" dxf="1" numFmtId="19">
    <nc r="H336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51" sId="1" odxf="1" dxf="1">
    <nc r="C33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52" sId="1">
    <nc r="D337" t="inlineStr">
      <is>
        <t>https://login.pointclickcare.com/home/userLogin.xhtml?ESOLGuid=40_1582899474681</t>
      </is>
    </nc>
  </rcc>
  <rcc rId="1653" sId="1" odxf="1" dxf="1">
    <nc r="E337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54" sId="1" odxf="1" dxf="1">
    <nc r="F337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55" sId="1">
    <nc r="G337" t="inlineStr">
      <is>
        <t>Not Working</t>
      </is>
    </nc>
  </rcc>
  <rcc rId="1656" sId="1" odxf="1" dxf="1" numFmtId="19">
    <nc r="H337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57" sId="1" odxf="1" dxf="1">
    <nc r="C33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58" sId="1">
    <nc r="D338" t="inlineStr">
      <is>
        <t>https://login.pointclickcare.com/home/userLogin.xhtml?ESOLGuid=40_1582899474681</t>
      </is>
    </nc>
  </rcc>
  <rcc rId="1659" sId="1" odxf="1" dxf="1">
    <nc r="E338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60" sId="1" odxf="1" dxf="1">
    <nc r="F338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61" sId="1">
    <nc r="G338" t="inlineStr">
      <is>
        <t>Not Working</t>
      </is>
    </nc>
  </rcc>
  <rcc rId="1662" sId="1" odxf="1" dxf="1" numFmtId="19">
    <nc r="H338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63" sId="1" odxf="1" dxf="1">
    <nc r="C33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64" sId="1">
    <nc r="D339" t="inlineStr">
      <is>
        <t>https://login.pointclickcare.com/home/userLogin.xhtml?ESOLGuid=40_1582899474681</t>
      </is>
    </nc>
  </rcc>
  <rcc rId="1665" sId="1" odxf="1" dxf="1">
    <nc r="E339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66" sId="1" odxf="1" dxf="1">
    <nc r="F339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67" sId="1">
    <nc r="G339" t="inlineStr">
      <is>
        <t>Not Working</t>
      </is>
    </nc>
  </rcc>
  <rcc rId="1668" sId="1" odxf="1" dxf="1" numFmtId="19">
    <nc r="H339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69" sId="1" odxf="1" dxf="1">
    <nc r="C34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70" sId="1">
    <nc r="D340" t="inlineStr">
      <is>
        <t>https://login.pointclickcare.com/home/userLogin.xhtml?ESOLGuid=40_1582899474681</t>
      </is>
    </nc>
  </rcc>
  <rcc rId="1671" sId="1" odxf="1" dxf="1">
    <nc r="E340" t="inlineStr">
      <is>
        <t>Tapestrybilling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72" sId="1" odxf="1" dxf="1">
    <nc r="F340" t="inlineStr">
      <is>
        <t>Welcome1!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73" sId="1">
    <nc r="G340" t="inlineStr">
      <is>
        <t>Not Working</t>
      </is>
    </nc>
  </rcc>
  <rcc rId="1674" sId="1" odxf="1" dxf="1" numFmtId="19">
    <nc r="H340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75" sId="1" odxf="1" dxf="1">
    <nc r="B341" t="inlineStr">
      <is>
        <t>Midlands Living Center,LLC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1" odxf="1" dxf="1">
    <nc r="C34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77" sId="1">
    <nc r="D341" t="inlineStr">
      <is>
        <t>https://login.pointclickcare.com/home/userLogin.xhtml?ESOLGuid=40_1582899474681</t>
      </is>
    </nc>
  </rcc>
  <rcc rId="1678" sId="1" odxf="1" dxf="1">
    <nc r="C34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79" sId="1">
    <nc r="D342" t="inlineStr">
      <is>
        <t>https://login.pointclickcare.com/home/userLogin.xhtml?ESOLGuid=40_1582899474681</t>
      </is>
    </nc>
  </rcc>
  <rcc rId="1680" sId="1" odxf="1" dxf="1">
    <nc r="E341" t="inlineStr">
      <is>
        <t>mlc.tapestry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81" sId="1" odxf="1" dxf="1">
    <nc r="F341" t="inlineStr">
      <is>
        <t>Hawley99!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82" sId="1" odxf="1" dxf="1">
    <nc r="G34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83" sId="1" odxf="1" dxf="1" numFmtId="19">
    <nc r="H341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84" sId="1" odxf="1" dxf="1">
    <nc r="E342" t="inlineStr">
      <is>
        <t>wel.tapestry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85" sId="1" odxf="1" dxf="1">
    <nc r="F342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86" sId="1" odxf="1" dxf="1">
    <nc r="B342" t="inlineStr">
      <is>
        <t>WESLEY ENHANCED LIVING- DOYLESTOWN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87" sId="1" odxf="1" dxf="1">
    <nc r="E343" t="inlineStr">
      <is>
        <t>IVYHCG.tapestryccm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88" sId="1" odxf="1" dxf="1">
    <nc r="F343" t="inlineStr">
      <is>
        <t>Welcome1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689" sId="1" odxf="1" dxf="1">
    <nc r="C34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90" sId="1">
    <nc r="D343" t="inlineStr">
      <is>
        <t>https://login.pointclickcare.com/home/userLogin.xhtml?ESOLGuid=40_1582899474681</t>
      </is>
    </nc>
  </rcc>
  <rcc rId="1691" sId="1" odxf="1" dxf="1">
    <nc r="B343" t="inlineStr">
      <is>
        <t>Silver Oak Nursing and Rehab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692" sId="1" odxf="1" dxf="1">
    <nc r="G34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93" sId="1" odxf="1" dxf="1" numFmtId="19">
    <nc r="H342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94" sId="1" odxf="1" dxf="1">
    <nc r="G34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95" sId="1" odxf="1" dxf="1" numFmtId="19">
    <nc r="H343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696" sId="1">
    <nc r="B344" t="inlineStr">
      <is>
        <t>Oasis at Austin</t>
      </is>
    </nc>
  </rcc>
  <rcc rId="1697" sId="1">
    <nc r="B345" t="inlineStr">
      <is>
        <t>Oasis Galleria</t>
      </is>
    </nc>
  </rcc>
  <rcc rId="1698" sId="1">
    <nc r="B346" t="inlineStr">
      <is>
        <t>Oasis at pearland</t>
      </is>
    </nc>
  </rcc>
  <rcc rId="1699" sId="1" odxf="1" dxf="1">
    <nc r="C34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00" sId="1">
    <nc r="D344" t="inlineStr">
      <is>
        <t>https://login.pointclickcare.com/home/userLogin.xhtml?ESOLGuid=40_1582899474681</t>
      </is>
    </nc>
  </rcc>
  <rcc rId="1701" sId="1" odxf="1" dxf="1">
    <nc r="C34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02" sId="1">
    <nc r="D345" t="inlineStr">
      <is>
        <t>https://login.pointclickcare.com/home/userLogin.xhtml?ESOLGuid=40_1582899474681</t>
      </is>
    </nc>
  </rcc>
  <rcc rId="1703" sId="1" odxf="1" dxf="1">
    <nc r="C34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04" sId="1">
    <nc r="D346" t="inlineStr">
      <is>
        <t>https://login.pointclickcare.com/home/userLogin.xhtml?ESOLGuid=40_1582899474681</t>
      </is>
    </nc>
  </rcc>
  <rcc rId="1705" sId="1" odxf="1" dxf="1">
    <nc r="E344" t="inlineStr">
      <is>
        <t>Oas.Tapestry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06" sId="1" odxf="1" dxf="1">
    <nc r="F344" t="inlineStr">
      <is>
        <t>Welcome1234!</t>
      </is>
    </nc>
    <odxf>
      <font>
        <name val="Calibri"/>
        <color theme="1"/>
        <sz val="11"/>
      </font>
      <fill>
        <patternFill patternType="none"/>
      </fill>
      <alignment horizontal="center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07" sId="1" odxf="1" dxf="1">
    <nc r="E345" t="inlineStr">
      <is>
        <t>Oas.Tapestry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08" sId="1" odxf="1" dxf="1">
    <nc r="F345" t="inlineStr">
      <is>
        <t>Welcome1234!</t>
      </is>
    </nc>
    <odxf>
      <font>
        <name val="Calibri"/>
        <color theme="1"/>
        <sz val="11"/>
      </font>
      <fill>
        <patternFill patternType="none"/>
      </fill>
      <alignment horizontal="center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09" sId="1" odxf="1" dxf="1">
    <nc r="E346" t="inlineStr">
      <is>
        <t>Oas.Tapestry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10" sId="1" odxf="1" dxf="1">
    <nc r="F346" t="inlineStr">
      <is>
        <t>Welcome1234!</t>
      </is>
    </nc>
    <odxf>
      <font>
        <name val="Calibri"/>
        <color theme="1"/>
        <sz val="11"/>
      </font>
      <fill>
        <patternFill patternType="none"/>
      </fill>
      <alignment horizontal="center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11" sId="1" odxf="1" dxf="1">
    <nc r="G34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12" sId="1" odxf="1" dxf="1" numFmtId="19">
    <nc r="H344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13" sId="1" odxf="1" dxf="1">
    <nc r="G34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14" sId="1" odxf="1" dxf="1" numFmtId="19">
    <nc r="H345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15" sId="1" odxf="1" dxf="1">
    <nc r="G34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16" sId="1" odxf="1" dxf="1" numFmtId="19">
    <nc r="H346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17" sId="1" odxf="1" dxf="1">
    <nc r="B347" t="inlineStr">
      <is>
        <t>Caledonia Rehab and Retirement Center (DBA Pine View Rehab and Senior Living)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718" sId="1" odxf="1" dxf="1">
    <nc r="C34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19" sId="1">
    <nc r="D347" t="inlineStr">
      <is>
        <t>https://login.pointclickcare.com/home/userLogin.xhtml?ESOLGuid=40_1582899474681</t>
      </is>
    </nc>
  </rcc>
  <rcc rId="1720" sId="1" odxf="1" dxf="1">
    <nc r="E347" t="inlineStr">
      <is>
        <t>rehab.dchess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21" sId="1" odxf="1" dxf="1">
    <nc r="F347" t="inlineStr">
      <is>
        <t>Hawley99!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22" sId="1" odxf="1" dxf="1">
    <nc r="G34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23" sId="1" odxf="1" dxf="1" numFmtId="19">
    <nc r="H347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24" sId="1" odxf="1" dxf="1">
    <nc r="B348" t="inlineStr">
      <is>
        <t>Juniper Village at The Spearly Center - SNF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725" sId="1" odxf="1" dxf="1">
    <nc r="E348" t="inlineStr">
      <is>
        <t>junc.tapestry</t>
      </is>
    </nc>
    <odxf>
      <font>
        <name val="Calibri"/>
        <color theme="1"/>
        <sz val="11"/>
      </font>
      <fill>
        <patternFill patternType="none"/>
      </fill>
      <alignment horizontal="center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26" sId="1" odxf="1" dxf="1">
    <nc r="F348" t="inlineStr">
      <is>
        <t>Welcome1</t>
      </is>
    </nc>
    <odxf>
      <font>
        <name val="Calibri"/>
        <color theme="1"/>
        <sz val="11"/>
      </font>
      <fill>
        <patternFill patternType="none"/>
      </fill>
      <alignment horizontal="center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27" sId="1" odxf="1" dxf="1">
    <nc r="C34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28" sId="1">
    <nc r="D348" t="inlineStr">
      <is>
        <t>https://login.pointclickcare.com/home/userLogin.xhtml?ESOLGuid=40_1582899474681</t>
      </is>
    </nc>
  </rcc>
  <rcc rId="1729" sId="1" odxf="1" dxf="1">
    <nc r="G34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30" sId="1" odxf="1" dxf="1" numFmtId="19">
    <nc r="H348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31" sId="1" odxf="1" dxf="1">
    <nc r="B349" t="inlineStr">
      <is>
        <t>The Emeralds at St.Paul</t>
      </is>
    </nc>
    <odxf>
      <font>
        <name val="Calibri"/>
      </font>
      <fill>
        <patternFill patternType="none"/>
      </fill>
      <alignment horizontal="center" vertical="center"/>
      <border>
        <left/>
        <right/>
        <bottom/>
      </border>
    </odxf>
    <ndxf>
      <font>
        <name val="Calibri"/>
      </font>
      <fill>
        <patternFill patternType="none"/>
      </fill>
      <alignment vertical="bottom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cc rId="1732" sId="1">
    <nc r="B350" t="inlineStr">
      <is>
        <t>The Estates at Lynnhurst-EALH</t>
      </is>
    </nc>
  </rcc>
  <rcc rId="1733" sId="1">
    <nc r="B351" t="inlineStr">
      <is>
        <t>The Waterview Shored-TWS</t>
      </is>
    </nc>
  </rcc>
  <rcc rId="1734" sId="1" odxf="1" dxf="1">
    <nc r="C34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35" sId="1">
    <nc r="D349" t="inlineStr">
      <is>
        <t>https://login.pointclickcare.com/home/userLogin.xhtml?ESOLGuid=40_1582899474681</t>
      </is>
    </nc>
  </rcc>
  <rcc rId="1736" sId="1" odxf="1" dxf="1">
    <nc r="C35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37" sId="1">
    <nc r="D350" t="inlineStr">
      <is>
        <t>https://login.pointclickcare.com/home/userLogin.xhtml?ESOLGuid=40_1582899474681</t>
      </is>
    </nc>
  </rcc>
  <rcc rId="1738" sId="1" odxf="1" dxf="1">
    <nc r="C35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39" sId="1">
    <nc r="D351" t="inlineStr">
      <is>
        <t>https://login.pointclickcare.com/home/userLogin.xhtml?ESOLGuid=40_1582899474681</t>
      </is>
    </nc>
  </rcc>
  <rcc rId="1740" sId="1" odxf="1" dxf="1">
    <nc r="E349" t="inlineStr">
      <is>
        <t>mhcm.TapHealth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41" sId="1" odxf="1" dxf="1">
    <nc r="F349" t="inlineStr">
      <is>
        <t>Monarch8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42" sId="1" odxf="1" dxf="1">
    <nc r="E350" t="inlineStr">
      <is>
        <t>mhcm.TapHealth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43" sId="1" odxf="1" dxf="1">
    <nc r="F350" t="inlineStr">
      <is>
        <t>Monarch8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44" sId="1" odxf="1" dxf="1">
    <nc r="E351" t="inlineStr">
      <is>
        <t>mhcm.TapHealth</t>
      </is>
    </nc>
    <odxf>
      <font>
        <name val="Calibri"/>
      </font>
      <fill>
        <patternFill patternType="none"/>
      </fill>
      <alignment horizontal="center"/>
      <border>
        <right/>
        <bottom/>
      </border>
    </odxf>
    <ndxf>
      <font>
        <name val="Calibri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45" sId="1" odxf="1" dxf="1">
    <nc r="F351" t="inlineStr">
      <is>
        <t>Monarch8</t>
      </is>
    </nc>
    <odxf>
      <font>
        <name val="Calibri"/>
        <sz val="11"/>
      </font>
      <fill>
        <patternFill patternType="none"/>
      </fill>
      <alignment horizontal="center"/>
      <border>
        <right/>
        <bottom/>
      </border>
    </odxf>
    <ndxf>
      <font>
        <name val="Times New Roman"/>
        <sz val="10"/>
      </font>
      <fill>
        <patternFill patternType="none"/>
      </fill>
      <alignment/>
      <border>
        <right style="medium">
          <color rgb="FF000000"/>
        </right>
        <bottom style="medium">
          <color rgb="FF000000"/>
        </bottom>
      </border>
    </ndxf>
  </rcc>
  <rcc rId="1746" sId="1" odxf="1" dxf="1">
    <nc r="G34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47" sId="1" odxf="1" dxf="1" numFmtId="19">
    <nc r="H349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48" sId="1" odxf="1" dxf="1">
    <nc r="G35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49" sId="1" odxf="1" dxf="1" numFmtId="19">
    <nc r="H350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1750" sId="1" odxf="1" dxf="1">
    <nc r="G35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1" sId="1" odxf="1" dxf="1" numFmtId="19">
    <nc r="H351" t="n">
      <v>44826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dn rId="1752" localSheetId="1" name="_FilterDatabase" hidden="1" oldHidden="1">
    <formula>Sheet1!$A$1:$L$351</formula>
    <oldFormula>Sheet1!$A$1:$L$320</oldFormula>
  </rdn>
  <rcc rId="1753" sId="1" odxf="1" dxf="1">
    <nc r="C31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4" sId="1" odxf="1" dxf="1">
    <nc r="C31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5" sId="1" odxf="1" dxf="1">
    <nc r="C31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314" start="0" length="2147483647">
    <dxf>
      <font>
        <name val="Calibri"/>
      </font>
      <fill>
        <patternFill patternType="none"/>
      </fill>
    </dxf>
  </rfmt>
  <rfmt sheetId="1" sqref="D314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1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1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1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16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1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7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17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1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8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18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1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19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19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1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0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1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2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4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6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7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8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29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2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0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1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2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4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4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4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4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34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5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5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5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35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6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6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6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6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36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7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7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7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7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37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8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8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8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8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38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39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39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39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39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39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3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0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0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0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0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40" start="0" length="2147483647">
    <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1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1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1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1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2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2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2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2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3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3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3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4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4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4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5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5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6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6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6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7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7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7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7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8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8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8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8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49" start="0" length="2147483647">
    <dxf>
      <font>
        <name val="Calibri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49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49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49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4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5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50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50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50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5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35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51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51" start="0" length="2147483647">
    <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51" start="0" length="2147483647">
    <dxf>
      <font>
        <name val="Arial"/>
        <color rgb="FF00000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5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756" sId="1" odxf="1" dxf="1">
    <nc r="A319" t="n">
      <v>318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7" sId="1" odxf="1" dxf="1">
    <nc r="A320" t="n">
      <v>319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8" sId="1" odxf="1" dxf="1">
    <nc r="A321" t="n">
      <v>320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9" sId="1" odxf="1" dxf="1">
    <nc r="A322" t="n">
      <v>321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0" sId="1" odxf="1" dxf="1">
    <nc r="A323" t="n">
      <v>322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1" sId="1" odxf="1" dxf="1">
    <nc r="A324" t="n">
      <v>323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2" sId="1" odxf="1" dxf="1">
    <nc r="A325" t="n">
      <v>324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3" sId="1" odxf="1" dxf="1">
    <nc r="A326" t="n">
      <v>325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4" sId="1" odxf="1" dxf="1">
    <nc r="A327" t="n">
      <v>326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5" sId="1" odxf="1" dxf="1">
    <nc r="A328" t="n">
      <v>327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6" sId="1" odxf="1" dxf="1">
    <nc r="A329" t="n">
      <v>328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7" sId="1" odxf="1" dxf="1">
    <nc r="A330" t="n">
      <v>329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8" sId="1" odxf="1" dxf="1">
    <nc r="A331" t="n">
      <v>330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9" sId="1" odxf="1" dxf="1">
    <nc r="A332" t="n">
      <v>331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0" sId="1" odxf="1" dxf="1">
    <nc r="A333" t="n">
      <v>332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1" sId="1" odxf="1" dxf="1">
    <nc r="A334" t="n">
      <v>333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2" sId="1" odxf="1" dxf="1">
    <nc r="A335" t="n">
      <v>334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3" sId="1" odxf="1" dxf="1">
    <nc r="A336" t="n">
      <v>335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4" sId="1" odxf="1" dxf="1">
    <nc r="A337" t="n">
      <v>336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5" sId="1" odxf="1" dxf="1">
    <nc r="A338" t="n">
      <v>337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6" sId="1" odxf="1" dxf="1">
    <nc r="A339" t="n">
      <v>338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7" sId="1" odxf="1" dxf="1">
    <nc r="A340" t="n">
      <v>339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8" sId="1" odxf="1" dxf="1">
    <nc r="A341" t="n">
      <v>340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9" sId="1" odxf="1" dxf="1">
    <nc r="A342" t="n">
      <v>341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0" sId="1" odxf="1" dxf="1">
    <nc r="A343" t="n">
      <v>342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1" sId="1" odxf="1" dxf="1">
    <nc r="A344" t="n">
      <v>343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2" sId="1" odxf="1" dxf="1">
    <nc r="A345" t="n">
      <v>344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3" sId="1" odxf="1" dxf="1">
    <nc r="A346" t="n">
      <v>345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4" sId="1" odxf="1" dxf="1">
    <nc r="A347" t="n">
      <v>346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5" sId="1" odxf="1" dxf="1">
    <nc r="A348" t="n">
      <v>347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6" sId="1" odxf="1" dxf="1">
    <nc r="A349" t="n">
      <v>348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7" sId="1" odxf="1" dxf="1">
    <nc r="A350" t="n">
      <v>349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8" sId="1" odxf="1" dxf="1">
    <nc r="A351" t="n">
      <v>350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9" sId="1" odxf="1" dxf="1">
    <oc r="B125" t="inlineStr">
      <is>
        <t>Boonton Care Center</t>
      </is>
    </oc>
    <nc r="B125" t="inlineStr">
      <is>
        <t>Boonton Care Center(underwent name change now) Fallsview Rehab</t>
      </is>
    </nc>
    <odxf>
      <font>
        <name val="Calibri"/>
      </font>
      <fill>
        <patternFill patternType="none"/>
      </fill>
    </odxf>
    <ndxf>
      <font>
        <name val="SimSun"/>
      </font>
      <fill>
        <patternFill patternType="none"/>
      </fill>
    </ndxf>
  </rcc>
  <rcc rId="1790" sId="1" odxf="1" dxf="1">
    <oc r="E125" t="inlineStr">
      <is>
        <t>Bocc.dchess</t>
      </is>
    </oc>
    <nc r="E125" t="inlineStr">
      <is>
        <t>jlmc.tapestryccm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000000"/>
        <sz val="10"/>
      </font>
      <fill>
        <patternFill patternType="none"/>
      </fill>
      <alignment/>
    </ndxf>
  </rcc>
  <rcc rId="1791" sId="1" odxf="1" dxf="1">
    <oc r="F125" t="inlineStr">
      <is>
        <t>Hawley99!</t>
      </is>
    </oc>
    <nc r="F125" t="inlineStr">
      <is>
        <t>Welcome1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000000"/>
        <sz val="10"/>
      </font>
      <fill>
        <patternFill patternType="none"/>
      </fill>
      <alignment/>
    </ndxf>
  </rcc>
  <rcc rId="1792" sId="1">
    <oc r="G125" t="inlineStr">
      <is>
        <t>Not working</t>
      </is>
    </oc>
    <nc r="G125" t="inlineStr">
      <is>
        <t>Working</t>
      </is>
    </nc>
  </rcc>
  <rcc rId="1793" sId="1" numFmtId="19">
    <oc r="H125" t="n">
      <v>44790</v>
    </oc>
    <nc r="H125" t="n">
      <v>44826</v>
    </nc>
  </rcc>
  <rcc rId="1794" sId="1">
    <oc r="B21" t="inlineStr">
      <is>
        <t>Swift Benson Holdings LLC</t>
      </is>
    </oc>
    <nc r="B21" t="inlineStr">
      <is>
        <t>Meadow Lane Rehabilitation (Undewent name change now) Swift Benson Holdings LLC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5" sId="1" numFmtId="19">
    <oc r="H21" t="n">
      <v>44768</v>
    </oc>
    <nc r="H21" t="n">
      <v>44826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25" start="0" length="2147483647">
    <dxf>
      <font>
        <name val="Calibri"/>
        <b val="0"/>
        <color theme="1"/>
        <sz val="11"/>
      </font>
      <fill>
        <patternFill patternType="solid">
          <bgColor theme="9" tint="0.599993896298105"/>
        </patternFill>
      </fill>
    </dxf>
  </rfmt>
  <rfmt sheetId="1" sqref="E35" start="0" length="2147483647">
    <dxf>
      <font>
        <name val="Calibri"/>
        <color theme="1"/>
      </font>
      <fill>
        <patternFill patternType="solid">
          <bgColor theme="7" tint="0.599993896298105"/>
        </patternFill>
      </fill>
    </dxf>
  </rfmt>
  <rfmt sheetId="1" sqref="F35" start="0" length="2147483647">
    <dxf>
      <font>
        <name val="Calibri"/>
        <color theme="1"/>
      </font>
      <fill>
        <patternFill patternType="none"/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1">
    <nc r="I25" t="inlineStr">
      <is>
        <t>Dmc06615!</t>
      </is>
    </nc>
  </rcc>
  <rfmt sheetId="1" sqref="A1:L1 A36:L40 A54:L57 A90:L90 A106:L106 A115:L118 A170:L170 A172:L172 A211:L211 A334:L340" start="0" length="2147483647">
    <dxf>
      <alignment horizontal="center" indent="0"/>
    </dxf>
  </rfmt>
  <rfmt sheetId="1" sqref="A1:L1 A36:L40 A54:L57 A90:L90 A106:L106 A115:L118 A170:L170 A172:L172 A211:L211 A334:L340" start="0" length="2147483647">
    <dxf>
      <alignment horizontal="center" indent="0"/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G169" t="inlineStr">
      <is>
        <t>Working</t>
      </is>
    </oc>
    <nc r="G169" t="inlineStr">
      <is>
        <t>Not working</t>
      </is>
    </nc>
  </rcc>
  <rcc rId="531" sId="1">
    <oc r="G170" t="inlineStr">
      <is>
        <t>Working</t>
      </is>
    </oc>
    <nc r="G170" t="inlineStr">
      <is>
        <t>Not working</t>
      </is>
    </nc>
  </rcc>
  <rcc rId="532" sId="1">
    <oc r="G171" t="inlineStr">
      <is>
        <t>Working</t>
      </is>
    </oc>
    <nc r="G171" t="inlineStr">
      <is>
        <t>Not working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7" sId="1">
    <nc r="F355" t="n">
      <v>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8" sId="1">
    <nc r="B352" t="inlineStr">
      <is>
        <t>The Ivy at clemmons</t>
      </is>
    </nc>
  </rcc>
  <rcc rId="1799" sId="1" odxf="1" dxf="1">
    <nc r="C35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0" sId="1" odxf="1" dxf="1">
    <nc r="D352" t="inlineStr">
      <is>
        <t>https://login.pointclickcare.com/home/userLogin.xhtml?ESOLGuid=40_1582899474681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dn rId="1801" localSheetId="1" name="_FilterDatabase" hidden="1" oldHidden="1">
    <formula>Sheet1!$A$1:$L$352</formula>
    <oldFormula>Sheet1!$A$1:$L$351</oldFormula>
  </rdn>
  <rcc rId="1802" sId="1" odxf="1" dxf="1">
    <nc r="E352" t="inlineStr">
      <is>
        <t>ivyhcg.dchess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2" tint="-0.099978637043366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3" sId="1" odxf="1" dxf="1">
    <nc r="F352" t="inlineStr">
      <is>
        <t>Dmc06615!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top/>
        <bottom/>
      </border>
    </odxf>
    <ndxf>
      <font>
        <name val="Calibri"/>
        <color rgb="FF00000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4" sId="1" odxf="1" dxf="1">
    <nc r="G35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5" sId="1" odxf="1" dxf="1" numFmtId="19">
    <nc r="H352" t="n">
      <v>44771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6" sId="1" odxf="1" dxf="1">
    <nc r="A352" t="n">
      <v>350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7" sId="1" odxf="1" dxf="1">
    <oc r="G54" t="inlineStr">
      <is>
        <t>Not working</t>
      </is>
    </oc>
    <nc r="G54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08" sId="1" odxf="1" dxf="1">
    <oc r="G55" t="inlineStr">
      <is>
        <t>Not working</t>
      </is>
    </oc>
    <nc r="G55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09" sId="1" odxf="1" dxf="1">
    <oc r="G56" t="inlineStr">
      <is>
        <t>Not working</t>
      </is>
    </oc>
    <nc r="G56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0" sId="1" odxf="1" dxf="1">
    <oc r="G57" t="inlineStr">
      <is>
        <t>Not working</t>
      </is>
    </oc>
    <nc r="G57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1" sId="1" odxf="1" dxf="1">
    <oc r="G90" t="inlineStr">
      <is>
        <t>Not working</t>
      </is>
    </oc>
    <nc r="G90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2" sId="1" odxf="1" dxf="1">
    <oc r="G106" t="inlineStr">
      <is>
        <t>Not working</t>
      </is>
    </oc>
    <nc r="G106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3" sId="1" odxf="1" dxf="1">
    <oc r="G115" t="inlineStr">
      <is>
        <t>Not working</t>
      </is>
    </oc>
    <nc r="G115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4" sId="1" odxf="1" dxf="1">
    <oc r="G116" t="inlineStr">
      <is>
        <t>Not working</t>
      </is>
    </oc>
    <nc r="G116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5" sId="1" odxf="1" dxf="1">
    <oc r="G117" t="inlineStr">
      <is>
        <t>Not working</t>
      </is>
    </oc>
    <nc r="G117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6" sId="1" odxf="1" dxf="1">
    <oc r="G118" t="inlineStr">
      <is>
        <t>Not working</t>
      </is>
    </oc>
    <nc r="G118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7" sId="1" odxf="1" dxf="1">
    <oc r="G170" t="inlineStr">
      <is>
        <t>Not working</t>
      </is>
    </oc>
    <nc r="G170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8" sId="1" odxf="1" dxf="1">
    <oc r="G172" t="inlineStr">
      <is>
        <t>Not working</t>
      </is>
    </oc>
    <nc r="G172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cc rId="1819" sId="1" odxf="1" dxf="1">
    <oc r="G211" t="inlineStr">
      <is>
        <t>Not working</t>
      </is>
    </oc>
    <nc r="G211" t="inlineStr">
      <is>
        <t>Not Working</t>
      </is>
    </nc>
    <odxf>
      <font>
        <name val="Montserrat"/>
        <b val="1"/>
        <color auto="1"/>
        <sz val="9"/>
      </font>
      <fill>
        <patternFill patternType="solid">
          <bgColor rgb="FFFF0000"/>
        </patternFill>
      </fill>
    </odxf>
    <ndxf>
      <font>
        <name val="Calibri"/>
        <b val="0"/>
        <color theme="0"/>
        <sz val="11"/>
      </font>
      <fill>
        <patternFill patternType="solid">
          <bgColor rgb="FFFF0000"/>
        </patternFill>
      </fill>
    </ndxf>
  </rcc>
  <rfmt sheetId="1" sqref="G334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5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6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7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8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39" start="0" length="2147483647">
    <dxf>
      <font>
        <name val="Calibri"/>
        <color theme="0"/>
      </font>
      <fill>
        <patternFill patternType="solid">
          <bgColor rgb="FFFF0000"/>
        </patternFill>
      </fill>
    </dxf>
  </rfmt>
  <rfmt sheetId="1" sqref="G340" start="0" length="2147483647">
    <dxf>
      <font>
        <name val="Calibri"/>
        <color theme="0"/>
      </font>
      <fill>
        <patternFill patternType="solid">
          <bgColor rgb="FFFF000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0" sId="1">
    <oc r="F355" t="n">
      <v>1</v>
    </oc>
    <nc r="F35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53" start="0" length="2147483647">
    <dxf>
      <font>
        <name val="Calibri"/>
        <color rgb="FF201F1E"/>
      </font>
      <fill>
        <patternFill patternType="none"/>
      </fill>
      <alignment/>
    </dxf>
  </rfmt>
  <rdn rId="1821" localSheetId="1" name="_FilterDatabase" hidden="1" oldHidden="1">
    <formula>Sheet1!$A$1:$L$353</formula>
    <oldFormula>Sheet1!$A$1:$L$352</oldFormula>
  </rdn>
  <rcc rId="1822" sId="1" odxf="1" dxf="1">
    <oc r="D334" t="inlineStr">
      <is>
        <t>https://login.pointclickcare.com/home/userLogin.xhtml?ESOLGuid=40_1582899474681</t>
      </is>
    </oc>
    <nc r="D334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cc rId="1823" sId="1" odxf="1" dxf="1">
    <oc r="D335" t="inlineStr">
      <is>
        <t>https://login.pointclickcare.com/home/userLogin.xhtml?ESOLGuid=40_1582899474681</t>
      </is>
    </oc>
    <nc r="D335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cc rId="1824" sId="1" odxf="1" dxf="1">
    <oc r="D336" t="inlineStr">
      <is>
        <t>https://login.pointclickcare.com/home/userLogin.xhtml?ESOLGuid=40_1582899474681</t>
      </is>
    </oc>
    <nc r="D336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cc rId="1825" sId="1" odxf="1" dxf="1">
    <oc r="D337" t="inlineStr">
      <is>
        <t>https://login.pointclickcare.com/home/userLogin.xhtml?ESOLGuid=40_1582899474681</t>
      </is>
    </oc>
    <nc r="D337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cc rId="1826" sId="1" odxf="1" dxf="1">
    <oc r="D338" t="inlineStr">
      <is>
        <t>https://login.pointclickcare.com/home/userLogin.xhtml?ESOLGuid=40_1582899474681</t>
      </is>
    </oc>
    <nc r="D338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cc rId="1827" sId="1" odxf="1" dxf="1">
    <oc r="D339" t="inlineStr">
      <is>
        <t>https://login.pointclickcare.com/home/userLogin.xhtml?ESOLGuid=40_1582899474681</t>
      </is>
    </oc>
    <nc r="D339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cc rId="1828" sId="1" odxf="1" dxf="1">
    <oc r="D340" t="inlineStr">
      <is>
        <t>https://login.pointclickcare.com/home/userLogin.xhtml?ESOLGuid=40_1582899474681</t>
      </is>
    </oc>
    <nc r="D340" t="inlineStr">
      <is>
        <t> https://trinity.achievematrix.com</t>
      </is>
    </nc>
    <odxf>
      <font>
        <name val="Arial"/>
        <color rgb="FF000000"/>
        <sz val="10"/>
      </font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201F1E"/>
        <sz val="11"/>
      </font>
      <fill>
        <patternFill patternType="none"/>
      </fill>
      <alignment vertical="center" wrapText="0"/>
      <border>
        <left/>
        <right/>
        <top/>
        <bottom/>
      </border>
    </ndxf>
  </rcc>
  <rfmt sheetId="1" sqref="D334:D340" start="0" length="2147483647">
    <dxf>
      <alignment horizontal="center" indent="0"/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9" sId="1">
    <oc r="G334" t="inlineStr">
      <is>
        <t>Not Working</t>
      </is>
    </oc>
    <nc r="G334" t="inlineStr">
      <is>
        <t>Working</t>
      </is>
    </nc>
  </rcc>
  <rcc rId="1830" sId="1">
    <oc r="G335" t="inlineStr">
      <is>
        <t>Not Working</t>
      </is>
    </oc>
    <nc r="G335" t="inlineStr">
      <is>
        <t>Working</t>
      </is>
    </nc>
  </rcc>
  <rcc rId="1831" sId="1">
    <oc r="G336" t="inlineStr">
      <is>
        <t>Not Working</t>
      </is>
    </oc>
    <nc r="G336" t="inlineStr">
      <is>
        <t>Working</t>
      </is>
    </nc>
  </rcc>
  <rcc rId="1832" sId="1">
    <oc r="G337" t="inlineStr">
      <is>
        <t>Not Working</t>
      </is>
    </oc>
    <nc r="G337" t="inlineStr">
      <is>
        <t>Working</t>
      </is>
    </nc>
  </rcc>
  <rcc rId="1833" sId="1">
    <oc r="G338" t="inlineStr">
      <is>
        <t>Not Working</t>
      </is>
    </oc>
    <nc r="G338" t="inlineStr">
      <is>
        <t>Working</t>
      </is>
    </nc>
  </rcc>
  <rcc rId="1834" sId="1">
    <oc r="G339" t="inlineStr">
      <is>
        <t>Not Working</t>
      </is>
    </oc>
    <nc r="G339" t="inlineStr">
      <is>
        <t>Working</t>
      </is>
    </nc>
  </rcc>
  <rcc rId="1835" sId="1">
    <oc r="G340" t="inlineStr">
      <is>
        <t>Not Working</t>
      </is>
    </oc>
    <nc r="G340" t="inlineStr">
      <is>
        <t>Working</t>
      </is>
    </nc>
  </rcc>
  <rcc rId="1836" sId="1">
    <nc r="B353" t="inlineStr">
      <is>
        <t>Trinity-Avalon Place wharton-TX</t>
      </is>
    </nc>
  </rcc>
  <rcc rId="1837" sId="1">
    <nc r="B354" t="inlineStr">
      <is>
        <t>Trinity-Bloomfield Nursing &amp; Rehab -NM</t>
      </is>
    </nc>
  </rcc>
  <rfmt sheetId="1" sqref="B355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56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57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58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59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0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1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2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3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4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5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6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7" start="0" length="2147483647">
    <dxf>
      <font>
        <name val="Arial"/>
        <color rgb="FF0A396C"/>
        <sz val="9"/>
        <u val="single"/>
      </font>
      <fill>
        <patternFill patternType="none"/>
      </fill>
      <alignment/>
    </dxf>
  </rfmt>
  <rfmt sheetId="1" sqref="B368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69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0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1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2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3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4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5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6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7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8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79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0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1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2" start="0" length="2147483647">
    <dxf>
      <font>
        <name val="Arial"/>
        <color rgb="FF0A396C"/>
        <sz val="9"/>
        <u val="single"/>
      </font>
      <fill>
        <patternFill patternType="none"/>
      </fill>
      <alignment/>
    </dxf>
  </rfmt>
  <rfmt sheetId="1" sqref="B383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4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5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6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7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8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89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0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1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2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3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4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5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6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7" start="0" length="2147483647">
    <dxf>
      <font>
        <name val="Arial"/>
        <color rgb="FF136BC9"/>
        <sz val="9"/>
      </font>
      <fill>
        <patternFill patternType="none"/>
      </fill>
      <alignment/>
    </dxf>
  </rfmt>
  <rfmt sheetId="1" sqref="B398" start="0" length="2147483647">
    <dxf>
      <font>
        <name val="Arial"/>
        <color rgb="FF136BC9"/>
        <sz val="9"/>
      </font>
      <fill>
        <patternFill patternType="none"/>
      </fill>
      <alignment/>
    </dxf>
  </rfmt>
  <rcc rId="1838" sId="1">
    <nc r="B355" t="inlineStr">
      <is>
        <t>Trinity-Casa Real - NM</t>
      </is>
    </nc>
  </rcc>
  <rcc rId="1839" sId="1">
    <nc r="B356" t="inlineStr">
      <is>
        <t>Trinity-Cisco Nursing and Rehabilitation - TX</t>
      </is>
    </nc>
  </rcc>
  <rcc rId="1840" sId="1">
    <nc r="B357" t="inlineStr">
      <is>
        <t>Trinity-Clayton Nursing &amp; Rehab - NM</t>
      </is>
    </nc>
  </rcc>
  <rcc rId="1841" sId="1">
    <nc r="B358" t="inlineStr">
      <is>
        <t>Trinity-Colonial Care Center - TX</t>
      </is>
    </nc>
  </rcc>
  <rcc rId="1842" sId="1">
    <nc r="B359" t="inlineStr">
      <is>
        <t>Trinity-Community Care Center of Hondo - TX</t>
      </is>
    </nc>
  </rcc>
  <rcc rId="1843" sId="1">
    <nc r="B360" t="inlineStr">
      <is>
        <t>Trinity-Country Cottage Care &amp; Rehab - NM</t>
      </is>
    </nc>
  </rcc>
  <rcc rId="1844" sId="1">
    <nc r="B361" t="inlineStr">
      <is>
        <t>Trinity-Crane Nursing and Rehabilitation Center - TX</t>
      </is>
    </nc>
  </rcc>
  <rcc rId="1845" sId="1">
    <nc r="B362" t="inlineStr">
      <is>
        <t>Trinity-Dove Hill Care Center and Villas - TX</t>
      </is>
    </nc>
  </rcc>
  <rfmt sheetId="1" sqref="B35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56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57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58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59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0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1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cc rId="1846" sId="1">
    <nc r="B363" t="inlineStr">
      <is>
        <t>Trinity-Eastland Nursing &amp; Rehabilitation - TX</t>
      </is>
    </nc>
  </rcc>
  <rcc rId="1847" sId="1">
    <nc r="B365" t="inlineStr">
      <is>
        <t>Trinity-Epic Nursing &amp; Rehabilitation - TX</t>
      </is>
    </nc>
  </rcc>
  <rcc rId="1848" sId="1">
    <nc r="B366" t="inlineStr">
      <is>
        <t>Trinity-Espanola Valley Nursing &amp; Rehab - NM</t>
      </is>
    </nc>
  </rcc>
  <rcc rId="1849" sId="1">
    <nc r="B367" t="inlineStr">
      <is>
        <t>Trinity-Fort Stockton Living &amp; Rehabilitation - Fort Stockton, TX</t>
      </is>
    </nc>
  </rcc>
  <rcc rId="1850" sId="1">
    <nc r="B368" t="inlineStr">
      <is>
        <t>Trinity-Fredericksburg Nursing and Rehabilitation - Fredericksburg</t>
      </is>
    </nc>
  </rcc>
  <rcc rId="1851" sId="1">
    <nc r="B369" t="inlineStr">
      <is>
        <t>Trinity-Garden Villa Nursing - El Campo</t>
      </is>
    </nc>
  </rcc>
  <rcc rId="1852" sId="1">
    <nc r="B370" t="inlineStr">
      <is>
        <t>Trinity-Hogan Park Nursing &amp; Rehabilitation - TX</t>
      </is>
    </nc>
  </rcc>
  <rcc rId="1853" sId="1">
    <nc r="B364" t="inlineStr">
      <is>
        <t>TRrinity-Edgewater Care Center - TX</t>
      </is>
    </nc>
  </rcc>
  <rfmt sheetId="1" sqref="B362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3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4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6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7" start="0" length="2147483647">
    <dxf>
      <font>
        <name val="Calibri"/>
        <color theme="1"/>
        <sz val="11"/>
        <u val="none"/>
      </font>
      <fill>
        <patternFill patternType="none"/>
      </fill>
      <alignment horizontal="center"/>
    </dxf>
  </rfmt>
  <rfmt sheetId="1" sqref="B368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69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0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cc rId="1854" sId="1">
    <nc r="B371" t="inlineStr">
      <is>
        <t>Trinity-Homestead Nursing and Rehabilitan of Gorman - TX</t>
      </is>
    </nc>
  </rcc>
  <rcc rId="1855" sId="1">
    <nc r="B372" t="inlineStr">
      <is>
        <t>Trinity-Homestead Nursing and Rehabilitation of Baird - TX</t>
      </is>
    </nc>
  </rcc>
  <rcc rId="1856" sId="1">
    <nc r="B374" t="inlineStr">
      <is>
        <t>Trinity-Homestead Nursing and Rehabilitation of Itasca - TX</t>
      </is>
    </nc>
  </rcc>
  <rcc rId="1857" sId="1">
    <nc r="B373" t="inlineStr">
      <is>
        <t>Trinity-Homestead Nursing and Rehabilitation of Hillsboro - TX</t>
      </is>
    </nc>
  </rcc>
  <rcc rId="1858" sId="1">
    <nc r="B375" t="inlineStr">
      <is>
        <t>Trinity-Homestead Nursing of Collinsville - TX</t>
      </is>
    </nc>
  </rcc>
  <rcc rId="1859" sId="1">
    <nc r="B376" t="inlineStr">
      <is>
        <t>Trinity-Jacksboro Healthcare Center - TX</t>
      </is>
    </nc>
  </rcc>
  <rcc rId="1860" sId="1">
    <nc r="B377" t="inlineStr">
      <is>
        <t>Trinity-Killeen Nursing and Rehabilitation - TX</t>
      </is>
    </nc>
  </rcc>
  <rcc rId="1861" sId="1">
    <nc r="B378" t="inlineStr">
      <is>
        <t>Trinity-Luling Care Center - TX</t>
      </is>
    </nc>
  </rcc>
  <rcc rId="1862" sId="1">
    <nc r="B379" t="inlineStr">
      <is>
        <t>Trinity-Magnolia Living and Rehab - Luling, TX</t>
      </is>
    </nc>
  </rcc>
  <rcc rId="1863" sId="1">
    <nc r="B380" t="inlineStr">
      <is>
        <t>Trinity-Monahans Managed Care Center - TX</t>
      </is>
    </nc>
  </rcc>
  <rcc rId="1864" sId="1">
    <nc r="B381" t="inlineStr">
      <is>
        <t>Trinity-Mulberry Manor - Stephenville</t>
      </is>
    </nc>
  </rcc>
  <rcc rId="1865" sId="1">
    <nc r="B382" t="inlineStr">
      <is>
        <t>Trinity-Nesbit Living &amp; Recovery Center - Seguin</t>
      </is>
    </nc>
  </rcc>
  <rcc rId="1866" sId="1">
    <nc r="B383" t="inlineStr">
      <is>
        <t>Trinity-Raton Nursing &amp; Rehab Center - NM</t>
      </is>
    </nc>
  </rcc>
  <rcc rId="1867" sId="1">
    <nc r="B384" t="inlineStr">
      <is>
        <t>Trinity-Red Rocks Care Center - NM</t>
      </is>
    </nc>
  </rcc>
  <rcc rId="1868" sId="1">
    <nc r="B385" t="inlineStr">
      <is>
        <t>Trinity-Riverview Nursing and Rehabilitation Center - TX</t>
      </is>
    </nc>
  </rcc>
  <rcc rId="1869" sId="1">
    <nc r="B386" t="inlineStr">
      <is>
        <t>Trinity-Rockwood Manor - TX</t>
      </is>
    </nc>
  </rcc>
  <rcc rId="1870" sId="1">
    <nc r="B387" t="inlineStr">
      <is>
        <t>Trinity-Sage Healthcare Center - TX</t>
      </is>
    </nc>
  </rcc>
  <rcc rId="1871" sId="1">
    <nc r="B388" t="inlineStr">
      <is>
        <t>Trinity-Santa Fe Care Center - NM</t>
      </is>
    </nc>
  </rcc>
  <rcc rId="1872" sId="1">
    <nc r="B389" t="inlineStr">
      <is>
        <t>Trinity-Seabury Nursing and Rehabilitation - TX</t>
      </is>
    </nc>
  </rcc>
  <rcc rId="1873" sId="1">
    <nc r="B390" t="inlineStr">
      <is>
        <t>Trinity-Senior Residence of Bowie - TX</t>
      </is>
    </nc>
  </rcc>
  <rcc rId="1874" sId="1">
    <nc r="B391" t="inlineStr">
      <is>
        <t>Trinity-Senior Residence of Plano - tx</t>
      </is>
    </nc>
  </rcc>
  <rcc rId="1875" sId="1">
    <nc r="B392" t="inlineStr">
      <is>
        <t>Trinity-Silver City Care Center - NM</t>
      </is>
    </nc>
  </rcc>
  <rcc rId="1876" sId="1">
    <nc r="B393" t="inlineStr">
      <is>
        <t>Trinity-South Congress Care &amp; Rehabilitation - TX</t>
      </is>
    </nc>
  </rcc>
  <rcc rId="1877" sId="1">
    <nc r="B394" t="inlineStr">
      <is>
        <t>Trinity-Stevens Healthcare of Yoakum - Yoakum</t>
      </is>
    </nc>
  </rcc>
  <rcc rId="1878" sId="1">
    <nc r="B397" t="inlineStr">
      <is>
        <t>Trinity-Trail Lake Nursing &amp; Rehabilitation - TX</t>
      </is>
    </nc>
  </rcc>
  <rcc rId="1879" sId="1">
    <nc r="B398" t="inlineStr">
      <is>
        <t>Trinity-Villa of Mt Pleasant - TX</t>
      </is>
    </nc>
  </rcc>
  <rfmt sheetId="1" sqref="B371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2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3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4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6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7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8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79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0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1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2" start="0" length="2147483647">
    <dxf>
      <font>
        <name val="Calibri"/>
        <color theme="1"/>
        <sz val="11"/>
        <u val="none"/>
      </font>
      <fill>
        <patternFill patternType="none"/>
      </fill>
      <alignment horizontal="center"/>
    </dxf>
  </rfmt>
  <rfmt sheetId="1" sqref="B383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4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6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7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8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89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0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1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2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3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4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6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7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8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cc rId="1880" sId="1" odxf="1" dxf="1">
    <nc r="C35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1" sId="1" odxf="1" dxf="1">
    <nc r="C35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2" sId="1" odxf="1" dxf="1">
    <nc r="C35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3" sId="1" odxf="1" dxf="1">
    <nc r="C35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4" sId="1" odxf="1" dxf="1">
    <nc r="C35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5" sId="1" odxf="1" dxf="1">
    <nc r="C35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6" sId="1" odxf="1" dxf="1">
    <nc r="C35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7" sId="1" odxf="1" dxf="1">
    <nc r="C36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8" sId="1" odxf="1" dxf="1">
    <nc r="C36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9" sId="1" odxf="1" dxf="1">
    <nc r="C36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C36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890" sId="1" odxf="1" dxf="1">
    <nc r="C36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1" sId="1" odxf="1" dxf="1">
    <nc r="C36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2" sId="1" odxf="1" dxf="1">
    <nc r="C36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3" sId="1" odxf="1" dxf="1">
    <nc r="C36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4" sId="1" odxf="1" dxf="1">
    <nc r="C36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5" sId="1" odxf="1" dxf="1">
    <nc r="C37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6" sId="1" odxf="1" dxf="1">
    <nc r="C37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7" sId="1" odxf="1" dxf="1">
    <nc r="C37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8" sId="1" odxf="1" dxf="1">
    <nc r="C37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9" sId="1" odxf="1" dxf="1">
    <nc r="C37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0" sId="1" odxf="1" dxf="1">
    <nc r="C37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1" sId="1" odxf="1" dxf="1">
    <nc r="C37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2" sId="1" odxf="1" dxf="1">
    <nc r="C37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3" sId="1" odxf="1" dxf="1">
    <nc r="C37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4" sId="1" odxf="1" dxf="1">
    <nc r="C37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5" sId="1" odxf="1" dxf="1">
    <nc r="C38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6" sId="1" odxf="1" dxf="1">
    <nc r="C38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7" sId="1" odxf="1" dxf="1">
    <nc r="C38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8" sId="1" odxf="1" dxf="1">
    <nc r="C38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9" sId="1" odxf="1" dxf="1">
    <nc r="C38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0" sId="1" odxf="1" dxf="1">
    <nc r="C38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1" sId="1" odxf="1" dxf="1">
    <nc r="C38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2" sId="1" odxf="1" dxf="1">
    <nc r="C38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3" sId="1" odxf="1" dxf="1">
    <nc r="C38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4" sId="1" odxf="1" dxf="1">
    <nc r="C38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5" sId="1" odxf="1" dxf="1">
    <nc r="C39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6" sId="1" odxf="1" dxf="1">
    <nc r="C39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7" sId="1" odxf="1" dxf="1">
    <nc r="C39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8" sId="1" odxf="1" dxf="1">
    <nc r="C39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9" sId="1" odxf="1" dxf="1">
    <nc r="C39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C39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39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920" sId="1" odxf="1" dxf="1">
    <nc r="C39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1" sId="1" odxf="1" dxf="1">
    <nc r="C39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2" sId="1" odxf="1" dxf="1">
    <nc r="D353" t="inlineStr">
      <is>
        <t> https://trinity.achievematrix.com</t>
      </is>
    </nc>
    <odxf>
      <fill>
        <patternFill patternType="none"/>
      </fill>
      <alignment/>
    </odxf>
    <ndxf>
      <fill>
        <patternFill patternType="none"/>
      </fill>
      <alignment horizontal="center"/>
    </ndxf>
  </rcc>
  <rcc rId="1923" sId="1" odxf="1" dxf="1">
    <nc r="E353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4" sId="1" odxf="1" dxf="1">
    <nc r="F353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5" sId="1" odxf="1" dxf="1">
    <nc r="G353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6" sId="1" odxf="1" dxf="1">
    <nc r="D354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27" sId="1" odxf="1" dxf="1">
    <nc r="E354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8" sId="1" odxf="1" dxf="1">
    <nc r="F354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29" sId="1" odxf="1" dxf="1">
    <nc r="G354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0" sId="1" odxf="1" dxf="1">
    <nc r="D355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31" sId="1" odxf="1" dxf="1">
    <nc r="E355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2" sId="1" odxf="1" dxf="1">
    <nc r="F355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3" sId="1" odxf="1" dxf="1">
    <nc r="G355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4" sId="1" odxf="1" dxf="1">
    <nc r="D356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35" sId="1" odxf="1" dxf="1">
    <nc r="E356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6" sId="1" odxf="1" dxf="1">
    <nc r="F356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7" sId="1" odxf="1" dxf="1">
    <nc r="G356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38" sId="1" odxf="1" dxf="1">
    <nc r="D357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39" sId="1" odxf="1" dxf="1">
    <nc r="E357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0" sId="1" odxf="1" dxf="1">
    <nc r="F357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1" sId="1" odxf="1" dxf="1">
    <nc r="G357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2" sId="1" odxf="1" dxf="1">
    <nc r="D358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43" sId="1" odxf="1" dxf="1">
    <nc r="E358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4" sId="1" odxf="1" dxf="1">
    <nc r="F358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5" sId="1" odxf="1" dxf="1">
    <nc r="G358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6" sId="1" odxf="1" dxf="1">
    <nc r="D359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47" sId="1" odxf="1" dxf="1">
    <nc r="E359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8" sId="1" odxf="1" dxf="1">
    <nc r="F359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9" sId="1" odxf="1" dxf="1">
    <nc r="G359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0" sId="1" odxf="1" dxf="1">
    <nc r="D360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51" sId="1" odxf="1" dxf="1">
    <nc r="E360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2" sId="1" odxf="1" dxf="1">
    <nc r="F360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3" sId="1" odxf="1" dxf="1">
    <nc r="G360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4" sId="1" odxf="1" dxf="1">
    <nc r="D361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55" sId="1" odxf="1" dxf="1">
    <nc r="E361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6" sId="1" odxf="1" dxf="1">
    <nc r="F361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7" sId="1" odxf="1" dxf="1">
    <nc r="G361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58" sId="1" odxf="1" dxf="1">
    <nc r="D362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59" sId="1" odxf="1" dxf="1">
    <nc r="E362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0" sId="1" odxf="1" dxf="1">
    <nc r="F362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1" sId="1" odxf="1" dxf="1">
    <nc r="G362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D363" start="0" length="2147483647">
    <dxf>
      <font>
        <name val="Calibri"/>
        <color rgb="FF201F1E"/>
      </font>
      <fill>
        <patternFill patternType="none"/>
      </fill>
    </dxf>
  </rfmt>
  <rfmt sheetId="1" sqref="E36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6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63" start="0" length="2147483647">
    <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962" sId="1" odxf="1" dxf="1">
    <nc r="D365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63" sId="1" odxf="1" dxf="1">
    <nc r="E365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4" sId="1" odxf="1" dxf="1">
    <nc r="F365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5" sId="1" odxf="1" dxf="1">
    <nc r="G365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6" sId="1" odxf="1" dxf="1">
    <nc r="D366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67" sId="1" odxf="1" dxf="1">
    <nc r="E366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8" sId="1" odxf="1" dxf="1">
    <nc r="F366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9" sId="1" odxf="1" dxf="1">
    <nc r="G366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0" sId="1" odxf="1" dxf="1">
    <nc r="D367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71" sId="1" odxf="1" dxf="1">
    <nc r="E367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2" sId="1" odxf="1" dxf="1">
    <nc r="F367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3" sId="1" odxf="1" dxf="1">
    <nc r="G367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4" sId="1" odxf="1" dxf="1">
    <nc r="D368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75" sId="1" odxf="1" dxf="1">
    <nc r="E368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6" sId="1" odxf="1" dxf="1">
    <nc r="F368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7" sId="1" odxf="1" dxf="1">
    <nc r="G368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8" sId="1" odxf="1" dxf="1">
    <nc r="D369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79" sId="1" odxf="1" dxf="1">
    <nc r="E369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0" sId="1" odxf="1" dxf="1">
    <nc r="F369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1" sId="1" odxf="1" dxf="1">
    <nc r="G369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2" sId="1" odxf="1" dxf="1">
    <nc r="D370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83" sId="1" odxf="1" dxf="1">
    <nc r="E370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4" sId="1" odxf="1" dxf="1">
    <nc r="F370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5" sId="1" odxf="1" dxf="1">
    <nc r="G370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6" sId="1" odxf="1" dxf="1">
    <nc r="D371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87" sId="1" odxf="1" dxf="1">
    <nc r="E371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8" sId="1" odxf="1" dxf="1">
    <nc r="F371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89" sId="1" odxf="1" dxf="1">
    <nc r="G371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0" sId="1" odxf="1" dxf="1">
    <nc r="D372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91" sId="1" odxf="1" dxf="1">
    <nc r="E372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2" sId="1" odxf="1" dxf="1">
    <nc r="F372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3" sId="1" odxf="1" dxf="1">
    <nc r="G372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4" sId="1" odxf="1" dxf="1">
    <nc r="D373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95" sId="1" odxf="1" dxf="1">
    <nc r="E373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6" sId="1" odxf="1" dxf="1">
    <nc r="F373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7" sId="1" odxf="1" dxf="1">
    <nc r="G373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8" sId="1" odxf="1" dxf="1">
    <nc r="D374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1999" sId="1" odxf="1" dxf="1">
    <nc r="E374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0" sId="1" odxf="1" dxf="1">
    <nc r="F374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1" sId="1" odxf="1" dxf="1">
    <nc r="G374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2" sId="1" odxf="1" dxf="1">
    <nc r="D375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03" sId="1" odxf="1" dxf="1">
    <nc r="E375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4" sId="1" odxf="1" dxf="1">
    <nc r="F375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5" sId="1" odxf="1" dxf="1">
    <nc r="G375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6" sId="1" odxf="1" dxf="1">
    <nc r="D376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07" sId="1" odxf="1" dxf="1">
    <nc r="E376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8" sId="1" odxf="1" dxf="1">
    <nc r="F376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09" sId="1" odxf="1" dxf="1">
    <nc r="G376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0" sId="1" odxf="1" dxf="1">
    <nc r="D377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11" sId="1" odxf="1" dxf="1">
    <nc r="E377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2" sId="1" odxf="1" dxf="1">
    <nc r="F377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3" sId="1" odxf="1" dxf="1">
    <nc r="G377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4" sId="1" odxf="1" dxf="1">
    <nc r="D378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15" sId="1" odxf="1" dxf="1">
    <nc r="E378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6" sId="1" odxf="1" dxf="1">
    <nc r="F378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7" sId="1" odxf="1" dxf="1">
    <nc r="G378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18" sId="1" odxf="1" dxf="1">
    <nc r="D379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19" sId="1" odxf="1" dxf="1">
    <nc r="E379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0" sId="1" odxf="1" dxf="1">
    <nc r="F379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1" sId="1" odxf="1" dxf="1">
    <nc r="G379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2" sId="1" odxf="1" dxf="1">
    <nc r="D380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23" sId="1" odxf="1" dxf="1">
    <nc r="E380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4" sId="1" odxf="1" dxf="1">
    <nc r="F380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5" sId="1" odxf="1" dxf="1">
    <nc r="G380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6" sId="1" odxf="1" dxf="1">
    <nc r="D381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27" sId="1" odxf="1" dxf="1">
    <nc r="E381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8" sId="1" odxf="1" dxf="1">
    <nc r="F381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9" sId="1" odxf="1" dxf="1">
    <nc r="G381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0" sId="1" odxf="1" dxf="1">
    <nc r="D382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31" sId="1" odxf="1" dxf="1">
    <nc r="E382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2" sId="1" odxf="1" dxf="1">
    <nc r="F382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3" sId="1" odxf="1" dxf="1">
    <nc r="G382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4" sId="1" odxf="1" dxf="1">
    <nc r="D383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35" sId="1" odxf="1" dxf="1">
    <nc r="E383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6" sId="1" odxf="1" dxf="1">
    <nc r="F383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7" sId="1" odxf="1" dxf="1">
    <nc r="G383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8" sId="1" odxf="1" dxf="1">
    <nc r="D384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39" sId="1" odxf="1" dxf="1">
    <nc r="E384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0" sId="1" odxf="1" dxf="1">
    <nc r="F384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1" sId="1" odxf="1" dxf="1">
    <nc r="G384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2" sId="1" odxf="1" dxf="1">
    <nc r="D385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43" sId="1" odxf="1" dxf="1">
    <nc r="E385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4" sId="1" odxf="1" dxf="1">
    <nc r="F385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5" sId="1" odxf="1" dxf="1">
    <nc r="G385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6" sId="1" odxf="1" dxf="1">
    <nc r="D386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47" sId="1" odxf="1" dxf="1">
    <nc r="E386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8" sId="1" odxf="1" dxf="1">
    <nc r="F386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9" sId="1" odxf="1" dxf="1">
    <nc r="G386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0" sId="1" odxf="1" dxf="1">
    <nc r="D387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51" sId="1" odxf="1" dxf="1">
    <nc r="E387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2" sId="1" odxf="1" dxf="1">
    <nc r="F387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3" sId="1" odxf="1" dxf="1">
    <nc r="G387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4" sId="1" odxf="1" dxf="1">
    <nc r="D388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55" sId="1" odxf="1" dxf="1">
    <nc r="E388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6" sId="1" odxf="1" dxf="1">
    <nc r="F388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7" sId="1" odxf="1" dxf="1">
    <nc r="G388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58" sId="1" odxf="1" dxf="1">
    <nc r="D389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59" sId="1" odxf="1" dxf="1">
    <nc r="E389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0" sId="1" odxf="1" dxf="1">
    <nc r="F389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1" sId="1" odxf="1" dxf="1">
    <nc r="G389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2" sId="1" odxf="1" dxf="1">
    <nc r="D390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63" sId="1" odxf="1" dxf="1">
    <nc r="E390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4" sId="1" odxf="1" dxf="1">
    <nc r="F390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5" sId="1" odxf="1" dxf="1">
    <nc r="G390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6" sId="1" odxf="1" dxf="1">
    <nc r="D391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67" sId="1" odxf="1" dxf="1">
    <nc r="E391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8" sId="1" odxf="1" dxf="1">
    <nc r="F391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69" sId="1" odxf="1" dxf="1">
    <nc r="G391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0" sId="1" odxf="1" dxf="1">
    <nc r="D392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71" sId="1" odxf="1" dxf="1">
    <nc r="E392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2" sId="1" odxf="1" dxf="1">
    <nc r="F392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3" sId="1" odxf="1" dxf="1">
    <nc r="G392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4" sId="1" odxf="1" dxf="1">
    <nc r="D393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75" sId="1" odxf="1" dxf="1">
    <nc r="E393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6" sId="1" odxf="1" dxf="1">
    <nc r="F393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7" sId="1" odxf="1" dxf="1">
    <nc r="G393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8" sId="1" odxf="1" dxf="1">
    <nc r="D394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79" sId="1" odxf="1" dxf="1">
    <nc r="E394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0" sId="1" odxf="1" dxf="1">
    <nc r="F394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1" sId="1" odxf="1" dxf="1">
    <nc r="G394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D395" start="0" length="2147483647">
    <dxf>
      <font>
        <name val="Calibri"/>
        <color rgb="FF201F1E"/>
      </font>
      <fill>
        <patternFill patternType="none"/>
      </fill>
    </dxf>
  </rfmt>
  <rfmt sheetId="1" sqref="E39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9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95" start="0" length="2147483647">
    <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96" start="0" length="2147483647">
    <dxf>
      <font>
        <name val="Calibri"/>
        <color rgb="FF201F1E"/>
      </font>
      <fill>
        <patternFill patternType="none"/>
      </fill>
    </dxf>
  </rfmt>
  <rfmt sheetId="1" sqref="E396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96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396" start="0" length="2147483647">
    <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082" sId="1" odxf="1" dxf="1">
    <nc r="D397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83" sId="1" odxf="1" dxf="1">
    <nc r="E397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4" sId="1" odxf="1" dxf="1">
    <nc r="F397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5" sId="1" odxf="1" dxf="1">
    <nc r="G397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6" sId="1" odxf="1" dxf="1">
    <nc r="D398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087" sId="1" odxf="1" dxf="1">
    <nc r="E398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8" sId="1" odxf="1" dxf="1">
    <nc r="F398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9" sId="1" odxf="1" dxf="1">
    <nc r="G398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0" sId="1" odxf="1" dxf="1" numFmtId="19">
    <nc r="H353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1" sId="1" odxf="1" dxf="1" numFmtId="19">
    <nc r="H354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2" sId="1" odxf="1" dxf="1" numFmtId="19">
    <nc r="H355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3" sId="1" odxf="1" dxf="1" numFmtId="19">
    <nc r="H356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4" sId="1" odxf="1" dxf="1" numFmtId="19">
    <nc r="H357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5" sId="1" odxf="1" dxf="1" numFmtId="19">
    <nc r="H358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6" sId="1" odxf="1" dxf="1" numFmtId="19">
    <nc r="H359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7" sId="1" odxf="1" dxf="1" numFmtId="19">
    <nc r="H360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8" sId="1" odxf="1" dxf="1" numFmtId="19">
    <nc r="H361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9" sId="1" odxf="1" dxf="1" numFmtId="19">
    <nc r="H362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63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100" sId="1" odxf="1" dxf="1" numFmtId="19">
    <nc r="H365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1" sId="1" odxf="1" dxf="1" numFmtId="19">
    <nc r="H366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2" sId="1" odxf="1" dxf="1" numFmtId="19">
    <nc r="H367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3" sId="1" odxf="1" dxf="1" numFmtId="19">
    <nc r="H368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4" sId="1" odxf="1" dxf="1" numFmtId="19">
    <nc r="H369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5" sId="1" odxf="1" dxf="1" numFmtId="19">
    <nc r="H370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6" sId="1" odxf="1" dxf="1" numFmtId="19">
    <nc r="H371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7" sId="1" odxf="1" dxf="1" numFmtId="19">
    <nc r="H372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8" sId="1" odxf="1" dxf="1" numFmtId="19">
    <nc r="H373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9" sId="1" odxf="1" dxf="1" numFmtId="19">
    <nc r="H374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0" sId="1" odxf="1" dxf="1" numFmtId="19">
    <nc r="H375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1" sId="1" odxf="1" dxf="1" numFmtId="19">
    <nc r="H376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2" sId="1" odxf="1" dxf="1" numFmtId="19">
    <nc r="H377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3" sId="1" odxf="1" dxf="1" numFmtId="19">
    <nc r="H378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4" sId="1" odxf="1" dxf="1" numFmtId="19">
    <nc r="H379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5" sId="1" odxf="1" dxf="1" numFmtId="19">
    <nc r="H380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6" sId="1" odxf="1" dxf="1" numFmtId="19">
    <nc r="H381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7" sId="1" odxf="1" dxf="1" numFmtId="19">
    <nc r="H382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8" sId="1" odxf="1" dxf="1" numFmtId="19">
    <nc r="H383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9" sId="1" odxf="1" dxf="1" numFmtId="19">
    <nc r="H384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0" sId="1" odxf="1" dxf="1" numFmtId="19">
    <nc r="H385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1" sId="1" odxf="1" dxf="1" numFmtId="19">
    <nc r="H386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2" sId="1" odxf="1" dxf="1" numFmtId="19">
    <nc r="H387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3" sId="1" odxf="1" dxf="1" numFmtId="19">
    <nc r="H388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4" sId="1" odxf="1" dxf="1" numFmtId="19">
    <nc r="H389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5" sId="1" odxf="1" dxf="1" numFmtId="19">
    <nc r="H390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6" sId="1" odxf="1" dxf="1" numFmtId="19">
    <nc r="H391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7" sId="1" odxf="1" dxf="1" numFmtId="19">
    <nc r="H392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8" sId="1" odxf="1" dxf="1" numFmtId="19">
    <nc r="H393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9" sId="1" odxf="1" dxf="1" numFmtId="19">
    <nc r="H394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95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96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130" sId="1" odxf="1" dxf="1" numFmtId="19">
    <nc r="H397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31" sId="1" odxf="1" dxf="1" numFmtId="19">
    <nc r="H398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A35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54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55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5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57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58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5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0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1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3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4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6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7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69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0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2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3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5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6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8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79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1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2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4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5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7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8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8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0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1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3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4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6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7" start="0" length="2147483647">
    <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A39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132" sId="1" odxf="1" dxf="1">
    <oc r="A352" t="n">
      <v>350</v>
    </oc>
    <nc r="A352" t="n">
      <v>351</v>
    </nc>
    <odxf>
      <fill>
        <patternFill patternType="none"/>
      </fill>
    </odxf>
    <ndxf>
      <fill>
        <patternFill patternType="none"/>
      </fill>
    </ndxf>
  </rcc>
  <rcc rId="2133" sId="1">
    <nc r="A353" t="n">
      <v>352</v>
    </nc>
  </rcc>
  <rcc rId="2134" sId="1">
    <nc r="A354" t="n">
      <v>353</v>
    </nc>
  </rcc>
  <rcc rId="2135" sId="1" odxf="1" dxf="1">
    <nc r="A355" t="n">
      <v>354</v>
    </nc>
    <odxf>
      <fill>
        <patternFill patternType="none"/>
      </fill>
    </odxf>
    <ndxf>
      <fill>
        <patternFill patternType="none"/>
      </fill>
    </ndxf>
  </rcc>
  <rcc rId="2136" sId="1">
    <nc r="A356" t="n">
      <v>355</v>
    </nc>
  </rcc>
  <rcc rId="2137" sId="1">
    <nc r="A357" t="n">
      <v>356</v>
    </nc>
  </rcc>
  <rcc rId="2138" sId="1" odxf="1" dxf="1">
    <nc r="A358" t="n">
      <v>357</v>
    </nc>
    <odxf>
      <fill>
        <patternFill patternType="none"/>
      </fill>
    </odxf>
    <ndxf>
      <fill>
        <patternFill patternType="none"/>
      </fill>
    </ndxf>
  </rcc>
  <rcc rId="2139" sId="1">
    <nc r="A359" t="n">
      <v>358</v>
    </nc>
  </rcc>
  <rcc rId="2140" sId="1">
    <nc r="A360" t="n">
      <v>359</v>
    </nc>
  </rcc>
  <rcc rId="2141" sId="1" odxf="1" dxf="1">
    <nc r="A361" t="n">
      <v>360</v>
    </nc>
    <odxf>
      <fill>
        <patternFill patternType="none"/>
      </fill>
    </odxf>
    <ndxf>
      <fill>
        <patternFill patternType="none"/>
      </fill>
    </ndxf>
  </rcc>
  <rcc rId="2142" sId="1">
    <nc r="A362" t="n">
      <v>361</v>
    </nc>
  </rcc>
  <rcc rId="2143" sId="1">
    <nc r="A363" t="n">
      <v>362</v>
    </nc>
  </rcc>
  <rcc rId="2144" sId="1" odxf="1" dxf="1">
    <nc r="A364" t="n">
      <v>363</v>
    </nc>
    <odxf>
      <fill>
        <patternFill patternType="none"/>
      </fill>
    </odxf>
    <ndxf>
      <fill>
        <patternFill patternType="none"/>
      </fill>
    </ndxf>
  </rcc>
  <rcc rId="2145" sId="1">
    <nc r="A365" t="n">
      <v>364</v>
    </nc>
  </rcc>
  <rcc rId="2146" sId="1">
    <nc r="A366" t="n">
      <v>365</v>
    </nc>
  </rcc>
  <rcc rId="2147" sId="1" odxf="1" dxf="1">
    <nc r="A367" t="n">
      <v>366</v>
    </nc>
    <odxf>
      <fill>
        <patternFill patternType="none"/>
      </fill>
    </odxf>
    <ndxf>
      <fill>
        <patternFill patternType="none"/>
      </fill>
    </ndxf>
  </rcc>
  <rcc rId="2148" sId="1">
    <nc r="A368" t="n">
      <v>367</v>
    </nc>
  </rcc>
  <rcc rId="2149" sId="1">
    <nc r="A369" t="n">
      <v>368</v>
    </nc>
  </rcc>
  <rcc rId="2150" sId="1" odxf="1" dxf="1">
    <nc r="A370" t="n">
      <v>369</v>
    </nc>
    <odxf>
      <fill>
        <patternFill patternType="none"/>
      </fill>
    </odxf>
    <ndxf>
      <fill>
        <patternFill patternType="none"/>
      </fill>
    </ndxf>
  </rcc>
  <rcc rId="2151" sId="1">
    <nc r="A371" t="n">
      <v>370</v>
    </nc>
  </rcc>
  <rcc rId="2152" sId="1">
    <nc r="A372" t="n">
      <v>371</v>
    </nc>
  </rcc>
  <rcc rId="2153" sId="1" odxf="1" dxf="1">
    <nc r="A373" t="n">
      <v>372</v>
    </nc>
    <odxf>
      <fill>
        <patternFill patternType="none"/>
      </fill>
    </odxf>
    <ndxf>
      <fill>
        <patternFill patternType="none"/>
      </fill>
    </ndxf>
  </rcc>
  <rcc rId="2154" sId="1">
    <nc r="A374" t="n">
      <v>373</v>
    </nc>
  </rcc>
  <rcc rId="2155" sId="1">
    <nc r="A375" t="n">
      <v>374</v>
    </nc>
  </rcc>
  <rcc rId="2156" sId="1" odxf="1" dxf="1">
    <nc r="A376" t="n">
      <v>375</v>
    </nc>
    <odxf>
      <fill>
        <patternFill patternType="none"/>
      </fill>
    </odxf>
    <ndxf>
      <fill>
        <patternFill patternType="none"/>
      </fill>
    </ndxf>
  </rcc>
  <rcc rId="2157" sId="1">
    <nc r="A377" t="n">
      <v>376</v>
    </nc>
  </rcc>
  <rcc rId="2158" sId="1">
    <nc r="A378" t="n">
      <v>377</v>
    </nc>
  </rcc>
  <rcc rId="2159" sId="1" odxf="1" dxf="1">
    <nc r="A379" t="n">
      <v>378</v>
    </nc>
    <odxf>
      <fill>
        <patternFill patternType="none"/>
      </fill>
    </odxf>
    <ndxf>
      <fill>
        <patternFill patternType="none"/>
      </fill>
    </ndxf>
  </rcc>
  <rcc rId="2160" sId="1">
    <nc r="A380" t="n">
      <v>379</v>
    </nc>
  </rcc>
  <rcc rId="2161" sId="1">
    <nc r="A381" t="n">
      <v>380</v>
    </nc>
  </rcc>
  <rcc rId="2162" sId="1" odxf="1" dxf="1">
    <nc r="A382" t="n">
      <v>381</v>
    </nc>
    <odxf>
      <fill>
        <patternFill patternType="none"/>
      </fill>
    </odxf>
    <ndxf>
      <fill>
        <patternFill patternType="none"/>
      </fill>
    </ndxf>
  </rcc>
  <rcc rId="2163" sId="1">
    <nc r="A383" t="n">
      <v>382</v>
    </nc>
  </rcc>
  <rcc rId="2164" sId="1">
    <nc r="A384" t="n">
      <v>383</v>
    </nc>
  </rcc>
  <rcc rId="2165" sId="1" odxf="1" dxf="1">
    <nc r="A385" t="n">
      <v>384</v>
    </nc>
    <odxf>
      <fill>
        <patternFill patternType="none"/>
      </fill>
    </odxf>
    <ndxf>
      <fill>
        <patternFill patternType="none"/>
      </fill>
    </ndxf>
  </rcc>
  <rcc rId="2166" sId="1">
    <nc r="A386" t="n">
      <v>385</v>
    </nc>
  </rcc>
  <rcc rId="2167" sId="1">
    <nc r="A387" t="n">
      <v>386</v>
    </nc>
  </rcc>
  <rcc rId="2168" sId="1" odxf="1" dxf="1">
    <nc r="A388" t="n">
      <v>387</v>
    </nc>
    <odxf>
      <fill>
        <patternFill patternType="none"/>
      </fill>
    </odxf>
    <ndxf>
      <fill>
        <patternFill patternType="none"/>
      </fill>
    </ndxf>
  </rcc>
  <rcc rId="2169" sId="1">
    <nc r="A389" t="n">
      <v>388</v>
    </nc>
  </rcc>
  <rcc rId="2170" sId="1">
    <nc r="A390" t="n">
      <v>389</v>
    </nc>
  </rcc>
  <rcc rId="2171" sId="1" odxf="1" dxf="1">
    <nc r="A391" t="n">
      <v>390</v>
    </nc>
    <odxf>
      <fill>
        <patternFill patternType="none"/>
      </fill>
    </odxf>
    <ndxf>
      <fill>
        <patternFill patternType="none"/>
      </fill>
    </ndxf>
  </rcc>
  <rcc rId="2172" sId="1">
    <nc r="A392" t="n">
      <v>391</v>
    </nc>
  </rcc>
  <rcc rId="2173" sId="1">
    <nc r="A393" t="n">
      <v>392</v>
    </nc>
  </rcc>
  <rcc rId="2174" sId="1" odxf="1" dxf="1">
    <nc r="A394" t="n">
      <v>393</v>
    </nc>
    <odxf>
      <fill>
        <patternFill patternType="none"/>
      </fill>
    </odxf>
    <ndxf>
      <fill>
        <patternFill patternType="none"/>
      </fill>
    </ndxf>
  </rcc>
  <rcc rId="2175" sId="1">
    <nc r="A395" t="n">
      <v>394</v>
    </nc>
  </rcc>
  <rcc rId="2176" sId="1">
    <nc r="A396" t="n">
      <v>395</v>
    </nc>
  </rcc>
  <rcc rId="2177" sId="1" odxf="1" dxf="1">
    <nc r="A397" t="n">
      <v>396</v>
    </nc>
    <odxf>
      <fill>
        <patternFill patternType="none"/>
      </fill>
    </odxf>
    <ndxf>
      <fill>
        <patternFill patternType="none"/>
      </fill>
    </ndxf>
  </rcc>
  <rcc rId="2178" sId="1">
    <nc r="A398" t="n">
      <v>397</v>
    </nc>
  </rcc>
  <rrc rId="2179" sId="1" ref="A363:XFD363" action="deleteRow">
    <rfmt sheetId="1" xfDxf="1" sqref="$A363:$XFD363" start="0" length="2147483647"/>
    <rfmt sheetId="1" sqref="A363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63" start="0" length="2147483647">
      <dxf>
        <alignment horizontal="center" vertical="center" textRotation="0" wrapText="0" indent="0" shrinkToFit="0"/>
      </dxf>
    </rfmt>
    <rfmt sheetId="1" sqref="C36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63" start="0" length="2147483647">
      <dxf>
        <font>
          <name val="Calibri"/>
          <charset val="134"/>
          <family val="0"/>
          <b val="0"/>
          <i val="0"/>
          <strike val="0"/>
          <color rgb="FF201F1E"/>
          <sz val="11"/>
          <u val="none"/>
        </font>
        <alignment horizontal="center" vertical="center" textRotation="0" wrapText="0" indent="0" shrinkToFit="0"/>
      </dxf>
    </rfmt>
    <rfmt sheetId="1" sqref="E363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3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63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63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A363" t="n">
        <v>362</v>
      </nc>
    </rcc>
    <rcc rId="0" sId="1">
      <nc r="B363" t="inlineStr">
        <is>
          <t>Trinity-Eastland Nursing &amp; Rehabilitation - TX</t>
        </is>
      </nc>
    </rcc>
    <rcc rId="0" sId="1">
      <nc r="C363" t="inlineStr">
        <is>
          <t>RPM/CCM Facility</t>
        </is>
      </nc>
    </rcc>
    <rcc rId="0" sId="1">
      <nc r="D363" t="inlineStr">
        <is>
          <t> https://trinity.achievematrix.com</t>
        </is>
      </nc>
    </rcc>
    <rcc rId="0" sId="1">
      <nc r="E363" t="inlineStr">
        <is>
          <t>Tapestrybilling</t>
        </is>
      </nc>
    </rcc>
    <rcc rId="0" sId="1">
      <nc r="F363" t="inlineStr">
        <is>
          <t>Welcome1!</t>
        </is>
      </nc>
    </rcc>
    <rcc rId="0" sId="1">
      <nc r="G363" t="inlineStr">
        <is>
          <t>Working</t>
        </is>
      </nc>
    </rcc>
    <rcc rId="0" sId="1">
      <nc r="H363" t="n">
        <v>44826</v>
      </nc>
    </rcc>
  </rrc>
  <rrc rId="2180" sId="1" ref="A373:XFD373" action="deleteRow">
    <rfmt sheetId="1" xfDxf="1" sqref="$A373:$XFD373" start="0" length="2147483647"/>
    <rfmt sheetId="1" sqref="A3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73" start="0" length="2147483647">
      <dxf>
        <alignment horizontal="center" vertical="center" textRotation="0" wrapText="0" indent="0" shrinkToFit="0"/>
      </dxf>
    </rfmt>
    <rfmt sheetId="1" sqref="C37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3" start="0" length="2147483647">
      <dxf>
        <font>
          <name val="Calibri"/>
          <charset val="134"/>
          <family val="0"/>
          <b val="0"/>
          <i val="0"/>
          <strike val="0"/>
          <color rgb="FF201F1E"/>
          <sz val="11"/>
          <u val="none"/>
        </font>
        <alignment horizontal="center" vertical="center" textRotation="0" wrapText="0" indent="0" shrinkToFit="0"/>
      </dxf>
    </rfmt>
    <rfmt sheetId="1" sqref="E373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3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73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73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A373" t="n">
        <v>373</v>
      </nc>
    </rcc>
    <rcc rId="0" sId="1">
      <nc r="B373" t="inlineStr">
        <is>
          <t>Trinity-Homestead Nursing and Rehabilitation of Itasca - TX</t>
        </is>
      </nc>
    </rcc>
    <rcc rId="0" sId="1">
      <nc r="C373" t="inlineStr">
        <is>
          <t>RPM/CCM Facility</t>
        </is>
      </nc>
    </rcc>
    <rcc rId="0" sId="1">
      <nc r="D373" t="inlineStr">
        <is>
          <t> https://trinity.achievematrix.com</t>
        </is>
      </nc>
    </rcc>
    <rcc rId="0" sId="1">
      <nc r="E373" t="inlineStr">
        <is>
          <t>Tapestrybilling</t>
        </is>
      </nc>
    </rcc>
    <rcc rId="0" sId="1">
      <nc r="F373" t="inlineStr">
        <is>
          <t>Welcome1!</t>
        </is>
      </nc>
    </rcc>
    <rcc rId="0" sId="1">
      <nc r="G373" t="inlineStr">
        <is>
          <t>Working</t>
        </is>
      </nc>
    </rcc>
    <rcc rId="0" sId="1">
      <nc r="H373" t="n">
        <v>44826</v>
      </nc>
    </rcc>
  </rrc>
  <rrc rId="2181" sId="1" ref="A367:XFD367" action="deleteRow">
    <rfmt sheetId="1" xfDxf="1" sqref="$A367:$XFD367" start="0" length="2147483647"/>
    <rfmt sheetId="1" sqref="A3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67" start="0" length="2147483647">
      <dxf>
        <alignment horizontal="center" vertical="center" textRotation="0" wrapText="0" indent="0" shrinkToFit="0"/>
      </dxf>
    </rfmt>
    <rfmt sheetId="1" sqref="C367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67" start="0" length="2147483647">
      <dxf>
        <font>
          <name val="Calibri"/>
          <charset val="134"/>
          <family val="0"/>
          <b val="0"/>
          <i val="0"/>
          <strike val="0"/>
          <color rgb="FF201F1E"/>
          <sz val="11"/>
          <u val="none"/>
        </font>
        <alignment horizontal="center" vertical="center" textRotation="0" wrapText="0" indent="0" shrinkToFit="0"/>
      </dxf>
    </rfmt>
    <rfmt sheetId="1" sqref="E367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7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67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67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A367" t="n">
        <v>367</v>
      </nc>
    </rcc>
    <rcc rId="0" sId="1">
      <nc r="B367" t="inlineStr">
        <is>
          <t>Trinity-Fredericksburg Nursing and Rehabilitation - Fredericksburg</t>
        </is>
      </nc>
    </rcc>
    <rcc rId="0" sId="1">
      <nc r="C367" t="inlineStr">
        <is>
          <t>RPM/CCM Facility</t>
        </is>
      </nc>
    </rcc>
    <rcc rId="0" sId="1">
      <nc r="D367" t="inlineStr">
        <is>
          <t> https://trinity.achievematrix.com</t>
        </is>
      </nc>
    </rcc>
    <rcc rId="0" sId="1">
      <nc r="E367" t="inlineStr">
        <is>
          <t>Tapestrybilling</t>
        </is>
      </nc>
    </rcc>
    <rcc rId="0" sId="1">
      <nc r="F367" t="inlineStr">
        <is>
          <t>Welcome1!</t>
        </is>
      </nc>
    </rcc>
    <rcc rId="0" sId="1">
      <nc r="G367" t="inlineStr">
        <is>
          <t>Working</t>
        </is>
      </nc>
    </rcc>
    <rcc rId="0" sId="1">
      <nc r="H367" t="n">
        <v>44826</v>
      </nc>
    </rcc>
  </rrc>
  <rrc rId="2182" sId="1" ref="A370:XFD370" action="deleteRow">
    <rfmt sheetId="1" xfDxf="1" sqref="$A370:$XFD370" start="0" length="2147483647"/>
    <rfmt sheetId="1" sqref="A370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370" start="0" length="2147483647">
      <dxf>
        <alignment horizontal="center" vertical="center" textRotation="0" wrapText="0" indent="0" shrinkToFit="0"/>
      </dxf>
    </rfmt>
    <rfmt sheetId="1" sqref="C370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0" start="0" length="2147483647">
      <dxf>
        <font>
          <name val="Calibri"/>
          <charset val="134"/>
          <family val="0"/>
          <b val="0"/>
          <i val="0"/>
          <strike val="0"/>
          <color rgb="FF201F1E"/>
          <sz val="11"/>
          <u val="none"/>
        </font>
        <alignment horizontal="center" vertical="center" textRotation="0" wrapText="0" indent="0" shrinkToFit="0"/>
      </dxf>
    </rfmt>
    <rfmt sheetId="1" sqref="E370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0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370" start="0" length="2147483647">
      <dxf>
        <font>
          <name val="Calibri"/>
          <charset val="134"/>
          <family val="0"/>
          <b val="0"/>
          <i val="0"/>
          <strike val="0"/>
          <color theme="0"/>
          <sz val="11"/>
          <u val="none"/>
        </font>
        <fill>
          <patternFill patternType="solid">
            <bgColor rgb="FFFF000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370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A370" t="n">
        <v>371</v>
      </nc>
    </rcc>
    <rcc rId="0" sId="1">
      <nc r="B370" t="inlineStr">
        <is>
          <t>Trinity-Homestead Nursing and Rehabilitation of Baird - TX</t>
        </is>
      </nc>
    </rcc>
    <rcc rId="0" sId="1">
      <nc r="C370" t="inlineStr">
        <is>
          <t>RPM/CCM Facility</t>
        </is>
      </nc>
    </rcc>
    <rcc rId="0" sId="1">
      <nc r="D370" t="inlineStr">
        <is>
          <t> https://trinity.achievematrix.com</t>
        </is>
      </nc>
    </rcc>
    <rcc rId="0" sId="1">
      <nc r="E370" t="inlineStr">
        <is>
          <t>Tapestrybilling</t>
        </is>
      </nc>
    </rcc>
    <rcc rId="0" sId="1">
      <nc r="F370" t="inlineStr">
        <is>
          <t>Welcome1!</t>
        </is>
      </nc>
    </rcc>
    <rcc rId="0" sId="1">
      <nc r="G370" t="inlineStr">
        <is>
          <t>Working</t>
        </is>
      </nc>
    </rcc>
    <rcc rId="0" sId="1">
      <nc r="H370" t="n">
        <v>44826</v>
      </nc>
    </rcc>
  </rrc>
  <rcc rId="2183" sId="1" odxf="1" dxf="1">
    <nc r="B395" t="inlineStr">
      <is>
        <t>Highland Nursing Home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3F3F3F"/>
        <sz val="9"/>
      </font>
      <fill>
        <patternFill patternType="none"/>
      </fill>
      <alignment/>
    </ndxf>
  </rcc>
  <rcc rId="2184" sId="1" odxf="1" dxf="1">
    <nc r="B396" t="inlineStr">
      <is>
        <t>North Country Nursing Adn Rehabilitation Center</t>
      </is>
    </nc>
    <odxf>
      <font>
        <name val="Calibri"/>
        <color theme="1"/>
      </font>
      <fill>
        <patternFill patternType="none"/>
      </fill>
      <alignment horizontal="center" vertical="center" wrapText="0"/>
      <border>
        <left/>
        <right/>
        <bottom/>
      </border>
    </odxf>
    <ndxf>
      <font>
        <name val="Calibri"/>
        <color rgb="FF201F1E"/>
      </font>
      <fill>
        <patternFill patternType="solid">
          <bgColor rgb="FFFFFFFF"/>
        </patternFill>
      </fill>
      <alignment vertical="bottom" wrapText="1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ndxf>
  </rcc>
  <rfmt sheetId="1" sqref="C396" start="0" length="2147483647">
    <dxf>
      <font>
        <name val="Segoe UI"/>
        <color rgb="FF201F1E"/>
        <sz val="11.25"/>
      </font>
      <fill>
        <patternFill patternType="solid">
          <bgColor rgb="FFFFFFFF"/>
        </patternFill>
      </fill>
      <alignment wrapText="1"/>
      <border>
        <right style="medium">
          <color rgb="FF000000"/>
        </right>
        <bottom style="medium">
          <color rgb="FF000000"/>
        </bottom>
      </border>
    </dxf>
  </rfmt>
  <rfmt sheetId="1" sqref="B39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396" start="0" length="2147483647">
    <dxf>
      <font>
        <name val="Calibri"/>
        <color theme="1"/>
      </font>
      <fill>
        <patternFill patternType="none"/>
      </fill>
      <alignment horizontal="center" vertical="center" wrapText="0"/>
      <border>
        <left/>
        <right/>
        <bottom/>
      </border>
    </dxf>
  </rfmt>
  <rcc rId="2185" sId="1" odxf="1" dxf="1">
    <nc r="C39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86" sId="1" odxf="1" dxf="1">
    <nc r="C396" t="inlineStr">
      <is>
        <t>RPM/CCM Facility</t>
      </is>
    </nc>
    <odxf>
      <font>
        <name val="Segoe UI"/>
        <color rgb="FF201F1E"/>
        <sz val="11.25"/>
      </font>
      <fill>
        <patternFill patternType="solid">
          <bgColor rgb="FFFFFFFF"/>
        </patternFill>
      </fill>
      <alignment wrapText="1"/>
      <border>
        <left/>
        <right style="medium">
          <color rgb="FF000000"/>
        </right>
        <top/>
        <bottom style="medium">
          <color rgb="FF000000"/>
        </bottom>
      </border>
    </odxf>
    <ndxf>
      <font>
        <name val="Calibri"/>
        <color theme="1"/>
        <sz val="11"/>
      </font>
      <fill>
        <patternFill patternType="none"/>
      </fill>
      <alignment horizont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87" sId="1" odxf="1" dxf="1">
    <nc r="D396" t="inlineStr">
      <is>
        <t>https://landa.matrixcare.com/Login.jsp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188" sId="1" odxf="1" dxf="1">
    <nc r="D395" t="inlineStr">
      <is>
        <t>https://landa.matrixcare.com/Login.jsp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189" sId="1" odxf="1" dxf="1">
    <nc r="E395" t="inlineStr">
      <is>
        <t>dchess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000000"/>
        <sz val="10"/>
      </font>
      <fill>
        <patternFill patternType="none"/>
      </fill>
      <alignment/>
    </ndxf>
  </rcc>
  <rcc rId="2190" sId="1" odxf="1" dxf="1">
    <nc r="F395" t="inlineStr">
      <is>
        <t>Dmc06615!</t>
      </is>
    </nc>
    <odxf>
      <font>
        <name val="Calibri"/>
        <color theme="1"/>
        <sz val="11"/>
      </font>
      <fill>
        <patternFill patternType="none"/>
      </fill>
      <alignment horizontal="center" wrapText="0"/>
      <border>
        <right/>
        <bottom/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wrapText="1"/>
      <border>
        <right style="medium">
          <color rgb="FF000000"/>
        </right>
        <bottom style="medium">
          <color rgb="FF000000"/>
        </bottom>
      </border>
    </ndxf>
  </rcc>
  <rfmt sheetId="1" sqref="F396" start="0" length="2147483647">
    <dxf>
      <font>
        <name val="Segoe UI"/>
        <color rgb="FF201F1E"/>
        <sz val="11.25"/>
      </font>
      <fill>
        <patternFill patternType="solid">
          <bgColor rgb="FFFFFFFF"/>
        </patternFill>
      </fill>
      <alignment vertical="bottom" wrapText="1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dxf>
  </rfmt>
  <rcc rId="2191" sId="1" odxf="1" dxf="1">
    <nc r="E396" t="inlineStr">
      <is>
        <t>dchess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Arial"/>
        <color rgb="FF000000"/>
        <sz val="10"/>
      </font>
      <fill>
        <patternFill patternType="none"/>
      </fill>
      <alignment/>
    </ndxf>
  </rcc>
  <rcc rId="2192" sId="1" odxf="1" dxf="1">
    <nc r="F396" t="inlineStr">
      <is>
        <t>Dmc06615!</t>
      </is>
    </nc>
    <odxf>
      <font>
        <name val="Segoe UI"/>
        <color rgb="FF201F1E"/>
        <sz val="11.25"/>
      </font>
      <fill>
        <patternFill patternType="solid">
          <bgColor rgb="FFFFFFFF"/>
        </patternFill>
      </fill>
      <alignment vertical="bottom"/>
      <border>
        <left style="medium">
          <color rgb="FF000000"/>
        </left>
      </border>
    </odxf>
    <ndxf>
      <font>
        <name val="Arial"/>
        <color rgb="FF000000"/>
        <sz val="10"/>
      </font>
      <fill>
        <patternFill patternType="solid">
          <bgColor rgb="FFFFFFFF"/>
        </patternFill>
      </fill>
      <alignment vertical="center"/>
      <border>
        <left/>
      </border>
    </ndxf>
  </rcc>
  <rcc rId="2193" sId="1" odxf="1" dxf="1">
    <nc r="G395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94" sId="1" odxf="1" dxf="1">
    <nc r="G396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95" sId="1" odxf="1" dxf="1" numFmtId="19">
    <nc r="H395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96" sId="1" odxf="1" dxf="1" numFmtId="19">
    <nc r="H396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97" sId="1" odxf="1" dxf="1">
    <nc r="C36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98" sId="1" odxf="1" dxf="1">
    <nc r="D363" t="inlineStr">
      <is>
        <t> https://trinity.achievematrix.com</t>
      </is>
    </nc>
    <odxf>
      <font>
        <name val="Calibri"/>
        <color theme="1"/>
      </font>
      <fill>
        <patternFill patternType="none"/>
      </fill>
    </odxf>
    <ndxf>
      <font>
        <name val="Calibri"/>
        <color rgb="FF201F1E"/>
      </font>
      <fill>
        <patternFill patternType="none"/>
      </fill>
    </ndxf>
  </rcc>
  <rcc rId="2199" sId="1" odxf="1" dxf="1">
    <nc r="E363" t="inlineStr">
      <is>
        <t>Tapestrybilling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00" sId="1" odxf="1" dxf="1">
    <nc r="F363" t="inlineStr">
      <is>
        <t>Welcome1!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left/>
        <right/>
        <top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01" sId="1" odxf="1" dxf="1">
    <nc r="G363" t="inlineStr">
      <is>
        <t>Working</t>
      </is>
    </nc>
    <odxf>
      <font>
        <name val="Calibri"/>
        <color theme="1"/>
      </font>
      <fill>
        <patternFill patternType="none"/>
      </fill>
      <border>
        <left/>
        <right/>
        <top/>
        <bottom/>
      </border>
    </odxf>
    <ndxf>
      <font>
        <name val="Calibri"/>
        <color theme="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02" sId="1" odxf="1" dxf="1" numFmtId="19">
    <nc r="H363" t="n">
      <v>44826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dn rId="2203" localSheetId="1" name="_FilterDatabase" hidden="1" oldHidden="1">
    <formula>Sheet1!$A$1:$L$396</formula>
    <oldFormula>Sheet1!$A$1:$L$353</oldFormula>
  </rdn>
  <rfmt sheetId="1" sqref="G334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35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36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37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38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39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40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3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4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5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6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7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8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59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0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1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2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3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4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5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6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7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8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69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0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1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2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3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4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5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6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7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8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79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0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1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2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3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4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5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6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7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8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89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0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1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2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3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4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5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G396" start="0" length="2147483647">
    <dxf>
      <font>
        <color theme="1"/>
      </font>
      <fill>
        <patternFill patternType="solid">
          <bgColor theme="9" tint="0.599993896298105"/>
        </patternFill>
      </fill>
    </dxf>
  </rfmt>
  <rfmt sheetId="1" sqref="E395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95" start="0" length="2147483647">
    <dxf>
      <fill>
        <patternFill patternType="none"/>
      </fill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396" start="0" length="2147483647">
    <dxf>
      <fill>
        <patternFill patternType="none"/>
      </fill>
      <alignment horizontal="center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396" start="0" length="2147483647">
    <dxf>
      <fill>
        <patternFill patternType="none"/>
      </fill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204" sId="1">
    <oc r="F106" t="inlineStr">
      <is>
        <t>Dmc06615!</t>
      </is>
    </oc>
    <nc r="F106" t="inlineStr">
      <is>
        <t>Dmc06615!!</t>
      </is>
    </nc>
  </rcc>
  <rcc rId="2205" sId="1">
    <oc r="G106" t="inlineStr">
      <is>
        <t>Not Working</t>
      </is>
    </oc>
    <nc r="G106" t="inlineStr">
      <is>
        <t>Working</t>
      </is>
    </nc>
  </rcc>
  <rfmt sheetId="1" sqref="G106" start="0" length="2147483647">
    <dxf>
      <font>
        <color theme="1"/>
      </font>
      <fill>
        <patternFill patternType="solid">
          <bgColor theme="9" tint="0.599993896298105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6" sId="1">
    <oc r="E176" t="inlineStr">
      <is>
        <t>Vita.Thealth</t>
      </is>
    </oc>
    <nc r="E176" t="inlineStr">
      <is>
        <t>vita.tapestry</t>
      </is>
    </nc>
  </rcc>
  <rcc rId="2207" sId="1">
    <oc r="F176" t="inlineStr">
      <is>
        <t>Spring2013</t>
      </is>
    </oc>
    <nc r="F176" t="inlineStr">
      <is>
        <t>RPM99!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8" sId="1">
    <oc r="F143" t="inlineStr">
      <is>
        <t>DmC06617!!!</t>
      </is>
    </oc>
    <nc r="F143" t="inlineStr">
      <is>
        <t>DmC06617!!!!</t>
      </is>
    </nc>
  </rcc>
  <rcc rId="2209" sId="1">
    <oc r="F140" t="inlineStr">
      <is>
        <t>DmC06617!!!</t>
      </is>
    </oc>
    <nc r="F140" t="inlineStr">
      <is>
        <t>DmC06617!!!!</t>
      </is>
    </nc>
  </rcc>
  <rcc rId="2210" sId="1">
    <oc r="F141" t="inlineStr">
      <is>
        <t>DmC06617!!!</t>
      </is>
    </oc>
    <nc r="F141" t="inlineStr">
      <is>
        <t>DmC06617!!!!</t>
      </is>
    </nc>
  </rcc>
  <rcc rId="2211" sId="1">
    <oc r="F142" t="inlineStr">
      <is>
        <t>DmC06617!!!</t>
      </is>
    </oc>
    <nc r="F142" t="inlineStr">
      <is>
        <t>DmC06617!!!!</t>
      </is>
    </nc>
  </rcc>
  <rcc rId="2212" sId="1">
    <oc r="F144" t="inlineStr">
      <is>
        <t>DmC06617!!!</t>
      </is>
    </oc>
    <nc r="F144" t="inlineStr">
      <is>
        <t>DmC06617!!!!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46" start="0" length="2147483647">
    <dxf>
      <font>
        <name val="Arial"/>
        <sz val="10"/>
      </font>
      <fill>
        <patternFill patternType="none"/>
      </fill>
      <alignment horizontal="center" vertical="top" wrapText="1"/>
    </dxf>
  </rfmt>
  <rfmt sheetId="1" sqref="F246" start="0" length="2147483647">
    <dxf>
      <fill>
        <patternFill patternType="none"/>
      </fill>
      <alignment horizontal="center" vertical="top" wrapText="1"/>
    </dxf>
  </rfmt>
  <rfmt sheetId="1" sqref="E252" start="0" length="2147483647">
    <dxf>
      <font>
        <name val="Arial"/>
        <sz val="10"/>
      </font>
      <fill>
        <patternFill patternType="none"/>
      </fill>
      <alignment horizontal="center" vertical="top" wrapText="1"/>
    </dxf>
  </rfmt>
  <rfmt sheetId="1" sqref="F252" start="0" length="2147483647">
    <dxf>
      <fill>
        <patternFill patternType="none"/>
      </fill>
      <alignment horizontal="center" vertical="top" wrapText="1"/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3" sId="1">
    <nc r="O402" t="inlineStr">
      <is>
        <t>Dmc06615!!!</t>
      </is>
    </nc>
  </rcc>
  <rcc rId="2214" sId="1">
    <oc r="F228" t="inlineStr">
      <is>
        <t>Dmc06615!</t>
      </is>
    </oc>
    <nc r="F228" t="inlineStr">
      <is>
        <t>Dmc06615!!!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O402" t="inlineStr">
      <is>
        <t>Dmc06615!!!</t>
      </is>
    </oc>
    <nc r="O402"/>
  </rcc>
  <rcc rId="2216" sId="1" numFmtId="19">
    <oc r="H228" t="n">
      <v>44769</v>
    </oc>
    <nc r="H228" t="n">
      <v>44830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24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25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26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27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28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29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30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31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32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33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169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170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171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  <rfmt sheetId="1" sqref="G226" start="0" length="2147483647">
    <dxf>
      <font>
        <name val="Montserrat"/>
        <b val="1"/>
        <color auto="1"/>
        <sz val="9"/>
      </font>
      <fill>
        <patternFill patternType="solid">
          <bgColor rgb="FFFF0000"/>
        </patternFill>
      </fill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7" sId="1">
    <oc r="F229" t="inlineStr">
      <is>
        <t>Dmc06615!</t>
      </is>
    </oc>
    <nc r="F229" t="inlineStr">
      <is>
        <t>Dmc06615!!!</t>
      </is>
    </nc>
  </rcc>
  <rcc rId="2218" sId="1">
    <oc r="F230" t="inlineStr">
      <is>
        <t>Dmc06615!</t>
      </is>
    </oc>
    <nc r="F230" t="inlineStr">
      <is>
        <t>Dmc06615!!!</t>
      </is>
    </nc>
  </rcc>
  <rcc rId="2219" sId="1">
    <oc r="F231" t="inlineStr">
      <is>
        <t>Dmc06615!</t>
      </is>
    </oc>
    <nc r="F231" t="inlineStr">
      <is>
        <t>Dmc06615!!!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0" sId="1">
    <oc r="F167" t="inlineStr">
      <is>
        <t>Dmc06615!!</t>
      </is>
    </oc>
    <nc r="F167" t="inlineStr">
      <is>
        <t>Dmc06615!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1" sId="1">
    <oc r="B338" t="inlineStr">
      <is>
        <t>Trinity - Homestead NR at Gainesville</t>
      </is>
    </oc>
    <nc r="B338" t="inlineStr">
      <is>
        <t>Trinity - Homestead NR at Gainesville or Trinity-Homestead Nursing of Collinsville - TX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2" sId="1">
    <oc r="F237" t="inlineStr">
      <is>
        <t>Dmc06615!</t>
      </is>
    </oc>
    <nc r="F237" t="inlineStr">
      <is>
        <t>Dmc06615!!</t>
      </is>
    </nc>
  </rcc>
  <rcc rId="2223" sId="1">
    <oc r="F238" t="inlineStr">
      <is>
        <t>Dmc06615!</t>
      </is>
    </oc>
    <nc r="F238" t="inlineStr">
      <is>
        <t>Dmc06615!!</t>
      </is>
    </nc>
  </rcc>
  <rcc rId="2224" sId="1">
    <oc r="F239" t="inlineStr">
      <is>
        <t>Dmc06615!</t>
      </is>
    </oc>
    <nc r="F239" t="inlineStr">
      <is>
        <t>Dmc06615!!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97" start="0" length="0">
    <dxf>
      <alignment horizontal="general" vertical="center"/>
    </dxf>
  </rfmt>
  <rfmt sheetId="1" sqref="F397" start="0" length="0">
    <dxf>
      <alignment horizontal="general" vertical="center"/>
    </dxf>
  </rfmt>
  <rcc rId="2225" sId="1" xfDxf="1" dxf="1">
    <nc r="E397" t="inlineStr">
      <is>
        <t>gdn.tapestryhealth</t>
      </is>
    </nc>
    <ndxf>
      <font>
        <sz val="10"/>
        <color indexed="8"/>
        <name val="Arial"/>
        <scheme val="none"/>
      </font>
      <fill>
        <patternFill patternType="solid">
          <bgColor rgb="FFFFFFFF"/>
        </patternFill>
      </fill>
      <alignment wrapText="1"/>
    </ndxf>
  </rcc>
  <rcc rId="2226" sId="1" xfDxf="1" dxf="1">
    <nc r="F397" t="inlineStr">
      <is>
        <t>Tapestry3</t>
      </is>
    </nc>
    <ndxf>
      <font>
        <sz val="10"/>
        <color indexed="8"/>
        <name val="Arial"/>
        <scheme val="none"/>
      </font>
      <fill>
        <patternFill patternType="solid">
          <bgColor rgb="FFFFFFFF"/>
        </patternFill>
      </fill>
      <alignment wrapText="1"/>
    </ndxf>
  </rcc>
  <rcc rId="2227" sId="1" odxf="1" dxf="1">
    <nc r="G397" t="inlineStr">
      <is>
        <t>Working</t>
      </is>
    </nc>
    <odxf>
      <font>
        <sz val="11"/>
        <color theme="1"/>
        <name val="Calibri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charset val="134"/>
        <scheme val="none"/>
      </font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28" sId="1" odxf="1" dxf="1" numFmtId="19">
    <nc r="H397">
      <v>44826</v>
    </nc>
    <odxf>
      <numFmt numFmtId="0" formatCode="General"/>
      <border outline="0">
        <left/>
        <right/>
        <top/>
        <bottom/>
      </border>
    </odxf>
    <ndxf>
      <numFmt numFmtId="19" formatCode="m/d/yy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C397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229" sId="1" odxf="1" dxf="1">
    <nc r="B397" t="inlineStr">
      <is>
        <t>Rolling Hills</t>
      </is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30" sId="1">
    <nc r="C397" t="inlineStr">
      <is>
        <t>Rolling Hills Rehab And Care Center</t>
      </is>
    </nc>
  </rcc>
  <rdn rId="0" localSheetId="1" customView="1" name="Z_6704F652_72E3_4839_96AE_6456AC657E20_.wvu.Cols" hidden="1" oldHidden="1">
    <formula>Sheet1!$D:$D</formula>
  </rdn>
  <rdn rId="0" localSheetId="1" customView="1" name="Z_6704F652_72E3_4839_96AE_6456AC657E20_.wvu.FilterData" hidden="1" oldHidden="1">
    <formula>Sheet1!$A$1:$L$397</formula>
  </rdn>
  <rcv guid="{6704F652-72E3-4839-96AE-6456AC657E20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1" sId="1" odxf="1" dxf="1">
    <nc r="A395" t="n">
      <v>398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32" sId="1" odxf="1" dxf="1">
    <nc r="A396" t="n">
      <v>399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33" sId="1" odxf="1" dxf="1">
    <nc r="A397" t="n">
      <v>400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8" start="0" length="0">
    <dxf>
      <alignment horizontal="general" vertical="center"/>
    </dxf>
  </rfmt>
  <rfmt sheetId="1" xfDxf="1" sqref="B398" start="0" length="0">
    <dxf>
      <font>
        <sz val="12"/>
        <color rgb="FF000000"/>
        <family val="2"/>
      </font>
    </dxf>
  </rfmt>
  <rfmt sheetId="1" sqref="C398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98" start="0" length="0">
    <dxf>
      <font>
        <sz val="10"/>
        <color rgb="FF000000"/>
        <name val="Arial"/>
        <family val="2"/>
        <charset val="134"/>
        <scheme val="none"/>
      </font>
      <alignment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397" start="0" length="0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234" sId="1" odxf="1" dxf="1">
    <nc r="D397" t="inlineStr">
      <is>
        <t>https://login.pointclickcare.com/home/userLogin.xhtml?ESOLGuid=40_1582899474681</t>
      </is>
    </nc>
    <ndxf>
      <font>
        <sz val="10"/>
        <color rgb="FF000000"/>
        <name val="Arial"/>
        <family val="2"/>
        <charset val="134"/>
        <scheme val="none"/>
      </font>
      <alignment wrapText="1"/>
    </ndxf>
  </rcc>
  <rfmt sheetId="1" sqref="E398" start="0" length="0">
    <dxf>
      <alignment horizontal="general" vertical="center"/>
    </dxf>
  </rfmt>
  <rfmt sheetId="1" sqref="E398" start="0" length="0">
    <dxf>
      <font>
        <i/>
        <sz val="12"/>
        <color rgb="FF000000"/>
        <name val="Calibri"/>
        <family val="2"/>
        <charset val="134"/>
        <scheme val="minor"/>
      </font>
    </dxf>
  </rfmt>
  <rfmt sheetId="1" xfDxf="1" sqref="E398" start="0" length="0">
    <dxf>
      <font>
        <i/>
        <sz val="12"/>
        <color rgb="FF000000"/>
        <family val="2"/>
      </font>
    </dxf>
  </rfmt>
  <rfmt sheetId="1" sqref="F398" start="0" length="0">
    <dxf>
      <alignment horizontal="general" vertical="center"/>
    </dxf>
  </rfmt>
  <rfmt sheetId="1" xfDxf="1" sqref="F398" start="0" length="0">
    <dxf>
      <font>
        <sz val="12"/>
        <color rgb="FF000000"/>
        <family val="2"/>
      </font>
    </dxf>
  </rfmt>
  <rfmt sheetId="1" sqref="G398" start="0" length="0">
    <dxf>
      <font>
        <sz val="11"/>
        <color theme="1"/>
        <name val="Calibri"/>
        <family val="2"/>
        <charset val="134"/>
        <scheme val="none"/>
      </font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398" start="0" length="0">
    <dxf>
      <numFmt numFmtId="19" formatCode="m/d/yyyy"/>
    </dxf>
  </rfmt>
  <rfmt sheetId="1" sqref="A398" start="0" length="0">
    <dxf>
      <font>
        <b/>
        <sz val="9"/>
        <color auto="1"/>
        <name val="Montserrat"/>
        <charset val="134"/>
        <scheme val="none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235" sId="1" odxf="1" dxf="1">
    <nc r="B398" t="inlineStr">
      <is>
        <t>Majestic Saint Anthony</t>
      </is>
    </nc>
    <ndxf>
      <font>
        <sz val="11"/>
        <color theme="1"/>
        <name val="Calibri"/>
        <family val="2"/>
        <charset val="134"/>
        <scheme val="minor"/>
      </font>
      <alignment horizontal="center" vertical="top"/>
    </ndxf>
  </rcc>
  <rcc rId="2236" sId="1">
    <nc r="C398" t="inlineStr">
      <is>
        <t>RPM/CCM Facility</t>
      </is>
    </nc>
  </rcc>
  <rcc rId="2237" sId="1" odxf="1" dxf="1">
    <nc r="D398" t="inlineStr">
      <is>
        <t>https://login.pointclickcare.com/home/userLogin.xhtml?ESOLGuid=40_1582899474681</t>
      </is>
    </nc>
    <ndxf>
      <font>
        <u/>
        <sz val="10"/>
        <color rgb="FF0000FF"/>
        <name val="Arial"/>
        <family val="2"/>
        <scheme val="none"/>
      </font>
      <alignment horizontal="general" vertical="center" wrapText="0"/>
      <border outline="0">
        <left/>
        <right/>
        <top/>
        <bottom/>
      </border>
    </ndxf>
  </rcc>
  <rcc rId="2238" sId="1" odxf="1" dxf="1">
    <nc r="E398" t="inlineStr">
      <is>
        <r>
          <t>magic.</t>
        </r>
        <r>
          <rPr>
            <sz val="12"/>
            <color rgb="FF000000"/>
            <rFont val="Calibri"/>
            <family val="2"/>
          </rPr>
          <t>TOrtiz</t>
        </r>
      </is>
    </nc>
    <ndxf>
      <font>
        <i val="0"/>
        <sz val="10"/>
        <color rgb="FF000000"/>
        <name val="Arial"/>
        <family val="2"/>
        <scheme val="none"/>
      </font>
      <alignment horizontal="center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39" sId="1" odxf="1" dxf="1">
    <nc r="F398" t="inlineStr">
      <is>
        <t>Welcome2</t>
      </is>
    </nc>
    <ndxf>
      <font>
        <sz val="10"/>
        <color rgb="FF000000"/>
        <name val="Arial"/>
        <family val="2"/>
        <scheme val="none"/>
      </font>
      <alignment horizontal="center" vertical="top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40" sId="1">
    <nc r="G398" t="inlineStr">
      <is>
        <t>Working</t>
      </is>
    </nc>
  </rcc>
  <rcc rId="2241" sId="1" odxf="1" dxf="1" numFmtId="19">
    <nc r="H398">
      <v>44837</v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399" start="0" length="0">
    <dxf>
      <alignment horizontal="general" vertical="center"/>
    </dxf>
  </rfmt>
  <rcc rId="2242" sId="1" xfDxf="1" dxf="1">
    <nc r="B399" t="inlineStr">
      <is>
        <t xml:space="preserve">Cobble Hill Health Center </t>
      </is>
    </nc>
    <ndxf>
      <font>
        <sz val="10"/>
        <color rgb="FF3D3D3D"/>
        <name val="Roboto"/>
        <scheme val="none"/>
      </font>
    </ndxf>
  </rcc>
  <rcc rId="2243" sId="1" odxf="1" dxf="1">
    <nc r="C399" t="inlineStr">
      <is>
        <t>RPM/CCM Facility</t>
      </is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44" sId="1" odxf="1" dxf="1">
    <nc r="D399" t="inlineStr">
      <is>
        <t>https://login.pointclickcare.com/home/userLogin.xhtml?ESOLGuid=40_1582899474681</t>
      </is>
    </nc>
    <odxf>
      <font>
        <u val="none"/>
        <sz val="11"/>
        <color theme="1"/>
        <name val="Calibri"/>
        <charset val="134"/>
        <scheme val="minor"/>
      </font>
      <alignment horizontal="center" vertical="top"/>
    </odxf>
    <ndxf>
      <font>
        <u/>
        <sz val="11"/>
        <color rgb="FF0000FF"/>
        <name val="Calibri"/>
        <family val="2"/>
        <charset val="134"/>
        <scheme val="none"/>
      </font>
      <alignment horizontal="general" vertical="center"/>
    </ndxf>
  </rcc>
  <rcc rId="2245" sId="1" odxf="1" dxf="1">
    <nc r="E399" t="inlineStr">
      <is>
        <t>Username name received incorrect</t>
      </is>
    </nc>
    <odxf>
      <font>
        <sz val="11"/>
        <color theme="1"/>
        <name val="Calibri"/>
        <charset val="134"/>
        <scheme val="minor"/>
      </font>
    </odxf>
    <ndxf>
      <font>
        <sz val="11"/>
        <color theme="1"/>
        <name val="Calibri"/>
        <family val="2"/>
        <charset val="134"/>
        <scheme val="minor"/>
      </font>
    </ndxf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6" sId="1">
    <oc r="D399" t="inlineStr">
      <is>
        <t>https://login.pointclickcare.com/home/userLogin.xhtml?ESOLGuid=40_1582899474681</t>
      </is>
    </oc>
    <nc r="D399"/>
  </rcc>
  <rfmt sheetId="1" sqref="B398" start="0" length="0">
    <dxf>
      <font>
        <sz val="11"/>
        <color theme="1"/>
        <name val="Calibri"/>
        <family val="2"/>
        <charset val="134"/>
        <scheme val="minor"/>
      </font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7" sId="1">
    <oc r="B399" t="inlineStr">
      <is>
        <t xml:space="preserve">Cobble Hill Health Center </t>
      </is>
    </oc>
    <nc r="B399"/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48" localSheetId="1" name="_FilterDatabase" hidden="1" oldHidden="1">
    <formula>Sheet1!$A$1:$L$399</formula>
    <oldFormula>Sheet1!$A$1:$L$397</oldFormula>
  </rdn>
  <rcc rId="2249" sId="1">
    <oc r="E170" t="inlineStr">
      <is>
        <t>Gdn.davidchess</t>
      </is>
    </oc>
    <nc r="E170" t="inlineStr">
      <is>
        <t>gdn.tapestryhealth</t>
      </is>
    </nc>
  </rcc>
  <rcc rId="2250" sId="1">
    <oc r="F170" t="inlineStr">
      <is>
        <t>Hawley@2022</t>
      </is>
    </oc>
    <nc r="F170" t="inlineStr">
      <is>
        <t>Tapestry3</t>
      </is>
    </nc>
  </rcc>
  <rcc rId="2251" sId="1" odxf="1" dxf="1">
    <oc r="G170" t="inlineStr">
      <is>
        <t>Not Working</t>
      </is>
    </oc>
    <nc r="G170" t="inlineStr">
      <is>
        <t>Working</t>
      </is>
    </nc>
    <odxf>
      <font>
        <color theme="0"/>
      </font>
      <fill>
        <patternFill patternType="solid">
          <bgColor rgb="FFFF0000"/>
        </patternFill>
      </fill>
    </odxf>
    <ndxf>
      <font>
        <color theme="1"/>
      </font>
      <fill>
        <patternFill patternType="solid">
          <bgColor theme="9" tint="0.599993896298105"/>
        </patternFill>
      </fill>
    </ndxf>
  </rcc>
  <rcc rId="2252" sId="1">
    <oc r="E172" t="inlineStr">
      <is>
        <t>Gdn.davidchess</t>
      </is>
    </oc>
    <nc r="E172" t="inlineStr">
      <is>
        <t>gdn.tapestryhealth</t>
      </is>
    </nc>
  </rcc>
  <rcc rId="2253" sId="1">
    <oc r="F172" t="inlineStr">
      <is>
        <t>Hawley@2022</t>
      </is>
    </oc>
    <nc r="F172" t="inlineStr">
      <is>
        <t>Tapestry3</t>
      </is>
    </nc>
  </rcc>
  <rcc rId="2254" sId="1" odxf="1" dxf="1">
    <oc r="G172" t="inlineStr">
      <is>
        <t>Not Working</t>
      </is>
    </oc>
    <nc r="G172" t="inlineStr">
      <is>
        <t>Working</t>
      </is>
    </nc>
    <odxf>
      <font>
        <color theme="0"/>
      </font>
      <fill>
        <patternFill patternType="solid">
          <bgColor rgb="FFFF0000"/>
        </patternFill>
      </fill>
    </odxf>
    <ndxf>
      <font>
        <color theme="1"/>
      </font>
      <fill>
        <patternFill patternType="solid">
          <bgColor theme="9" tint="0.599993896298105"/>
        </patternFill>
      </fill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" sId="1">
    <nc r="B245" t="inlineStr">
      <is>
        <t>The Oasis At Golfcrest</t>
      </is>
    </nc>
  </rcc>
  <rcc rId="534" sId="1">
    <nc r="B246" t="inlineStr">
      <is>
        <t>Kingsland Hills Care Center</t>
      </is>
    </nc>
  </rcc>
  <rcc rId="535" sId="1">
    <nc r="B247" t="inlineStr">
      <is>
        <t>Weatherford Health Care Center</t>
      </is>
    </nc>
  </rcc>
  <rcc rId="536" sId="1">
    <nc r="B248" t="inlineStr">
      <is>
        <t>Whispering Pines Nursing And Rehab</t>
      </is>
    </nc>
  </rcc>
  <rcc rId="537" sId="1">
    <nc r="B249" t="inlineStr">
      <is>
        <t>Walnut Springs Health &amp; Rehabilitation</t>
      </is>
    </nc>
  </rcc>
  <rcc rId="538" sId="1">
    <nc r="B250" t="inlineStr">
      <is>
        <t>South Place Rehabilitation And Skilled Nursing</t>
      </is>
    </nc>
  </rcc>
  <rcc rId="539" sId="1">
    <nc r="B251" t="inlineStr">
      <is>
        <t>The Oasis At Beaumont</t>
      </is>
    </nc>
  </rcc>
  <rcc rId="540" sId="1">
    <nc r="B252" t="inlineStr">
      <is>
        <t>Christian Care Center</t>
      </is>
    </nc>
  </rcc>
  <rcc rId="541" sId="1">
    <nc r="B253" t="inlineStr">
      <is>
        <t>Care Inn Of La Grange</t>
      </is>
    </nc>
  </rcc>
  <rcc rId="542" sId="1">
    <nc r="B254" t="inlineStr">
      <is>
        <t>Elkhart Oaks Care Center</t>
      </is>
    </nc>
  </rcc>
  <rcc rId="543" sId="1">
    <nc r="B255" t="inlineStr">
      <is>
        <t>Holiday Nursing &amp; Rehabilitation</t>
      </is>
    </nc>
  </rcc>
  <rcc rId="544" sId="1">
    <nc r="B256" t="inlineStr">
      <is>
        <t>Pecan Manor Nursing And Rehabilitation</t>
      </is>
    </nc>
  </rcc>
  <rcc rId="545" sId="1">
    <nc r="B257" t="inlineStr">
      <is>
        <t>Keeneland Nursing And Rehabilitation</t>
      </is>
    </nc>
  </rcc>
  <rcc rId="546" sId="1">
    <nc r="B258" t="inlineStr">
      <is>
        <t>The Legacy At Willow Bend</t>
      </is>
    </nc>
  </rcc>
  <rcc rId="547" sId="1">
    <nc r="B260" t="inlineStr">
      <is>
        <t>The Legacy Midtown Park</t>
      </is>
    </nc>
  </rcc>
  <rcc rId="548" sId="1">
    <nc r="B261" t="inlineStr">
      <is>
        <t>Athens Nursing And Rehabilitation Center</t>
      </is>
    </nc>
  </rcc>
  <rcc rId="549" sId="1">
    <nc r="B262" t="inlineStr">
      <is>
        <t>The Waterton At Cowhorn Creek</t>
      </is>
    </nc>
  </rcc>
  <rcc rId="550" sId="1" odxf="1" dxf="1">
    <nc r="C245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1" sId="1" odxf="1" dxf="1">
    <nc r="C246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2" sId="1" odxf="1" dxf="1">
    <nc r="C247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3" sId="1" odxf="1" dxf="1">
    <nc r="C248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4" sId="1" odxf="1" dxf="1">
    <nc r="C249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5" sId="1" odxf="1" dxf="1">
    <nc r="C250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6" sId="1" odxf="1" dxf="1">
    <nc r="C251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7" sId="1" odxf="1" dxf="1">
    <nc r="C252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8" sId="1" odxf="1" dxf="1">
    <nc r="C253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9" sId="1" odxf="1" dxf="1">
    <nc r="C254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0" sId="1" odxf="1" dxf="1">
    <nc r="C255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1" sId="1" odxf="1" dxf="1">
    <nc r="C256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2" sId="1" odxf="1" dxf="1">
    <nc r="C257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3" sId="1" odxf="1" dxf="1">
    <nc r="C258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4" sId="1" odxf="1" dxf="1">
    <nc r="C259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5" sId="1" odxf="1" dxf="1">
    <nc r="C260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6" sId="1" odxf="1" dxf="1">
    <nc r="C261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7" sId="1" odxf="1" dxf="1">
    <nc r="C262" t="inlineStr">
      <is>
        <t>-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8" sId="1" odxf="1" dxf="1">
    <nc r="E245" t="inlineStr">
      <is>
        <t>Oas.Tapestry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69" sId="1" odxf="1" dxf="1">
    <nc r="F245" t="inlineStr">
      <is>
        <t>@BpE316Jn5nJ9v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0" sId="1" odxf="1" dxf="1">
    <nc r="E246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1" sId="1" odxf="1" dxf="1">
    <nc r="F246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2" sId="1" odxf="1" dxf="1">
    <nc r="E247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3" sId="1" odxf="1" dxf="1">
    <nc r="F247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4" sId="1" odxf="1" dxf="1">
    <nc r="E248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5" sId="1" odxf="1" dxf="1">
    <nc r="F248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6" sId="1" odxf="1" dxf="1">
    <nc r="E249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7" sId="1" odxf="1" dxf="1">
    <nc r="F249" t="inlineStr">
      <is>
        <t>        Rpm2022!!</t>
      </is>
    </nc>
    <odxf>
      <font>
        <name val="Calibri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78" sId="1" odxf="1" dxf="1">
    <nc r="E250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fmt sheetId="1" sqref="F250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</border>
    </dxf>
  </rfmt>
  <rcc rId="579" sId="1" odxf="1" dxf="1">
    <nc r="E251" t="inlineStr">
      <is>
        <t>Oas.Tapestry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0" sId="1" odxf="1" dxf="1">
    <nc r="F251" t="inlineStr">
      <is>
        <t>@BpE316Jn5nJ9v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1" sId="1" odxf="1" dxf="1">
    <nc r="E252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2" sId="1" odxf="1" dxf="1">
    <nc r="F252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3" sId="1" odxf="1" dxf="1">
    <nc r="E253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4" sId="1" odxf="1" dxf="1">
    <nc r="F253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5" sId="1" odxf="1" dxf="1">
    <nc r="E254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6" sId="1" odxf="1" dxf="1">
    <nc r="F254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7" sId="1" odxf="1" dxf="1">
    <nc r="E255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8" sId="1" odxf="1" dxf="1">
    <nc r="F255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89" sId="1" odxf="1" dxf="1">
    <nc r="E256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0" sId="1" odxf="1" dxf="1">
    <nc r="F256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1" sId="1" odxf="1" dxf="1">
    <nc r="E257" t="inlineStr">
      <is>
        <t>tapestrysaiva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2" sId="1" odxf="1" dxf="1">
    <nc r="F257" t="inlineStr">
      <is>
        <t>Rpm2022!!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3" sId="1" odxf="1" dxf="1">
    <nc r="E258" t="inlineStr">
      <is>
        <t>Lsc.cblansfield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4" sId="1" odxf="1" dxf="1">
    <nc r="F258" t="inlineStr">
      <is>
        <t>     Welcome1#</t>
      </is>
    </nc>
    <odxf>
      <font>
        <name val="Calibri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5" sId="1" odxf="1" dxf="1">
    <nc r="E259" t="inlineStr">
      <is>
        <t>dhm.dchess</t>
      </is>
    </nc>
    <odxf>
      <font>
        <name val="Calibri"/>
      </font>
      <fill>
        <patternFill patternType="none"/>
      </fill>
      <alignment vertical="center" wrapText="0"/>
      <border>
        <right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</border>
    </ndxf>
  </rcc>
  <rfmt sheetId="1" sqref="F259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</border>
    </dxf>
  </rfmt>
  <rcc rId="596" sId="1" odxf="1" dxf="1">
    <nc r="E260" t="inlineStr">
      <is>
        <t>Lsc.cblansfield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7" sId="1" odxf="1" dxf="1">
    <nc r="F260" t="inlineStr">
      <is>
        <t>Welcome1#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8" sId="1" odxf="1" dxf="1">
    <nc r="E261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599" sId="1" odxf="1" dxf="1">
    <nc r="F261" t="inlineStr">
      <is>
        <t>Hawley99!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0" sId="1" odxf="1" dxf="1">
    <nc r="E262" t="inlineStr">
      <is>
        <t>CCMreports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fmt sheetId="1" sqref="F262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</border>
    </dxf>
  </rfmt>
  <rfmt sheetId="1" sqref="D245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cc rId="601" sId="1" odxf="1" dxf="1">
    <nc r="D246" t="inlineStr">
      <is>
        <t>https://summitltc.matrixcare.com/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2" sId="1" odxf="1" dxf="1">
    <nc r="D247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3" sId="1" odxf="1" dxf="1">
    <nc r="D248" t="inlineStr">
      <is>
        <t>https://summitltc.matrixcare.com/</t>
      </is>
    </nc>
    <odxf>
      <font>
        <name val="Calibri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4" sId="1" odxf="1" dxf="1">
    <nc r="D249" t="inlineStr">
      <is>
        <t>https://summitltc.matrixcare.com/</t>
      </is>
    </nc>
    <odxf>
      <font>
        <name val="Calibri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5" sId="1" odxf="1" dxf="1">
    <nc r="D250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fmt sheetId="1" sqref="D251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cc rId="606" sId="1" odxf="1" dxf="1">
    <nc r="D252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7" sId="1" odxf="1" dxf="1">
    <nc r="D253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8" sId="1" odxf="1" dxf="1">
    <nc r="D254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09" sId="1" odxf="1" dxf="1">
    <nc r="D255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10" sId="1" odxf="1" dxf="1">
    <nc r="D256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11" sId="1" odxf="1" dxf="1">
    <nc r="D257" t="inlineStr">
      <is>
        <t>https://summitltc.matrixcare.com/</t>
      </is>
    </nc>
    <odxf>
      <font>
        <name val="Calibri"/>
      </font>
      <fill>
        <patternFill patternType="none"/>
      </fill>
      <alignment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fmt sheetId="1" sqref="D258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fmt sheetId="1" sqref="D259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fmt sheetId="1" sqref="D260" start="0" length="2147483647">
    <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cc rId="612" sId="1" odxf="1" dxf="1">
    <nc r="D261" t="inlineStr">
      <is>
        <t>https://loh.matrixcare.com/Login.jsp?loginRequired=true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  <rcc rId="613" sId="1" odxf="1" dxf="1">
    <nc r="D262" t="inlineStr">
      <is>
        <t>            https://loh.matrixcare.com/Login.jsp?loginRequired=true</t>
      </is>
    </nc>
    <odxf>
      <font>
        <name val="Calibri"/>
      </font>
      <fill>
        <patternFill patternType="none"/>
      </fill>
      <alignment horizontal="center" vertical="center" wrapText="0"/>
      <border>
        <right/>
        <bottom/>
      </border>
    </odxf>
    <ndxf>
      <font>
        <name val="Calibri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5" sId="1">
    <oc r="G215" t="inlineStr">
      <is>
        <t>Working</t>
      </is>
    </oc>
    <nc r="G215" t="inlineStr">
      <is>
        <t>Not Working</t>
      </is>
    </nc>
  </rcc>
  <rcc rId="2256" sId="1">
    <oc r="G216" t="inlineStr">
      <is>
        <t>Working</t>
      </is>
    </oc>
    <nc r="G216" t="inlineStr">
      <is>
        <t>Not Working</t>
      </is>
    </nc>
  </rcc>
  <rcc rId="2257" sId="1">
    <oc r="F19" t="inlineStr">
      <is>
        <t>Dmc06615!</t>
      </is>
    </oc>
    <nc r="F19" t="inlineStr">
      <is>
        <t>Dmc06615@!!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8" sId="1">
    <oc r="G58" t="inlineStr">
      <is>
        <t>Working</t>
      </is>
    </oc>
    <nc r="G58" t="inlineStr">
      <is>
        <t>Not Working</t>
      </is>
    </nc>
  </rcc>
  <rcc rId="2259" sId="1">
    <oc r="G59" t="inlineStr">
      <is>
        <t>Working</t>
      </is>
    </oc>
    <nc r="G59" t="inlineStr">
      <is>
        <t>Not Working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58" start="0" length="2147483647">
    <dxf>
      <font>
        <color theme="0"/>
      </font>
      <fill>
        <patternFill patternType="solid">
          <bgColor rgb="FFFF0000"/>
        </patternFill>
      </fill>
    </dxf>
  </rfmt>
  <rfmt sheetId="1" sqref="G59" start="0" length="2147483647">
    <dxf>
      <font>
        <color theme="0"/>
      </font>
      <fill>
        <patternFill patternType="solid">
          <bgColor rgb="FFFF0000"/>
        </patternFill>
      </fill>
    </dxf>
  </rfmt>
  <rfmt sheetId="1" sqref="G212" start="0" length="2147483647">
    <dxf>
      <font>
        <color theme="0"/>
      </font>
      <fill>
        <patternFill patternType="solid">
          <bgColor rgb="FFFF0000"/>
        </patternFill>
      </fill>
    </dxf>
  </rfmt>
  <rfmt sheetId="1" sqref="G213" start="0" length="2147483647">
    <dxf>
      <font>
        <color theme="0"/>
      </font>
      <fill>
        <patternFill patternType="solid">
          <bgColor rgb="FFFF0000"/>
        </patternFill>
      </fill>
    </dxf>
  </rfmt>
  <rfmt sheetId="1" sqref="G214" start="0" length="2147483647">
    <dxf>
      <font>
        <color theme="0"/>
      </font>
      <fill>
        <patternFill patternType="solid">
          <bgColor rgb="FFFF0000"/>
        </patternFill>
      </fill>
    </dxf>
  </rfmt>
  <rfmt sheetId="1" sqref="G215" start="0" length="2147483647">
    <dxf>
      <font>
        <color theme="0"/>
      </font>
      <fill>
        <patternFill patternType="solid">
          <bgColor rgb="FFFF0000"/>
        </patternFill>
      </fill>
    </dxf>
  </rfmt>
  <rfmt sheetId="1" sqref="G216" start="0" length="2147483647">
    <dxf>
      <font>
        <color theme="0"/>
      </font>
      <fill>
        <patternFill patternType="solid">
          <bgColor rgb="FFFF0000"/>
        </patternFill>
      </fill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0" sId="1">
    <nc r="B399" t="inlineStr">
      <is>
        <t xml:space="preserve">Cobble-Hills </t>
      </is>
    </nc>
  </rcc>
  <rcc rId="2261" sId="1">
    <nc r="D399" t="inlineStr">
      <is>
        <t>www.rs-login.sigmacare.com</t>
      </is>
    </nc>
  </rcc>
  <rcc rId="2262" sId="1">
    <oc r="E399" t="inlineStr">
      <is>
        <t>Username name received incorrect</t>
      </is>
    </oc>
    <nc r="E399" t="inlineStr">
      <is>
        <t>salexa</t>
      </is>
    </nc>
  </rcc>
  <rcc rId="2263" sId="1">
    <nc r="F399" t="inlineStr">
      <is>
        <t>Welcome2!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4" sId="1">
    <nc r="D401" t="inlineStr">
      <is>
        <t>https://rs-login.sigmacare.com/Login/LoginForm.aspx#/Login</t>
      </is>
    </nc>
  </rcc>
  <rcc rId="2265" sId="1">
    <nc r="I399" t="inlineStr">
      <is>
        <t>Account :chhc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6" sId="1" odxf="1" dxf="1">
    <nc r="G39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399" start="0" length="2147483647">
    <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267" sId="1" numFmtId="19">
    <nc r="H399" t="n">
      <v>44845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68" localSheetId="1" name="_FilterDatabase" hidden="1" oldHidden="1">
    <formula>Sheet1!$A$1:$L$401</formula>
    <oldFormula>Sheet1!$A$1:$L$399</oldFormula>
  </rdn>
  <rcc rId="2269" sId="1">
    <oc r="G46" t="inlineStr">
      <is>
        <t>Working</t>
      </is>
    </oc>
    <nc r="G46" t="inlineStr">
      <is>
        <t>Not Working</t>
      </is>
    </nc>
  </rcc>
  <rcc rId="2270" sId="1">
    <oc r="G47" t="inlineStr">
      <is>
        <t>Working</t>
      </is>
    </oc>
    <nc r="G47" t="inlineStr">
      <is>
        <t>Not Working</t>
      </is>
    </nc>
  </rcc>
  <rcc rId="2271" sId="1">
    <oc r="G48" t="inlineStr">
      <is>
        <t>Working</t>
      </is>
    </oc>
    <nc r="G48" t="inlineStr">
      <is>
        <t>Not Working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2" sId="1">
    <oc r="D401" t="inlineStr">
      <is>
        <t>https://rs-login.sigmacare.com/Login/LoginForm.aspx#/Login</t>
      </is>
    </oc>
    <nc r="D401"/>
  </rcc>
  <rcc rId="2273" sId="1" odxf="1" dxf="1">
    <oc r="D399" t="inlineStr">
      <is>
        <t>www.rs-login.sigmacare.com</t>
      </is>
    </oc>
    <nc r="D399" t="inlineStr">
      <is>
        <t>https://login.sigmacare.com/Login/LoginForm.aspx</t>
      </is>
    </nc>
    <odxf>
      <font>
        <name val="Calibri"/>
        <b val="0"/>
        <color rgb="FF0000FF"/>
        <sz val="11"/>
        <u val="single"/>
      </font>
      <fill>
        <patternFill patternType="none"/>
      </fill>
      <alignment/>
      <border>
        <left/>
        <right/>
        <top/>
        <bottom/>
      </border>
    </odxf>
    <ndxf>
      <font>
        <name val="Montserrat"/>
        <b val="1"/>
        <color auto="1"/>
        <sz val="9"/>
        <u val="none"/>
      </font>
      <fill>
        <patternFill patternType="solid">
          <bgColor theme="1" tint="0.499984740745262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74" localSheetId="1" name="_FilterDatabase" hidden="1" oldHidden="1">
    <formula>Sheet1!$A$1:$L$399</formula>
    <oldFormula>Sheet1!$A$1:$L$401</oldFormula>
  </rdn>
  <rcc rId="2275" sId="1">
    <oc r="B396" t="inlineStr">
      <is>
        <t>North Country Nursing Adn Rehabilitation Center</t>
      </is>
    </oc>
    <nc r="B396" t="inlineStr">
      <is>
        <t>North Country Nursing Adn Rehabilitation Center / highland nursing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76" sId="1" ref="A399:XFD399" action="insertRow"/>
  <rrc rId="2277" sId="1" ref="A399:XFD399" action="insertRow"/>
  <rrc rId="2278" sId="1" ref="A399:XFD399" action="insertRow"/>
  <rrc rId="2279" sId="1" ref="A399:XFD399" action="insertRow"/>
  <rrc rId="2280" sId="1" ref="A399:XFD399" action="insertRow"/>
  <rcc rId="2281" sId="1" odxf="1" dxf="1">
    <nc r="A399" t="n">
      <v>402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2" sId="1" odxf="1" dxf="1">
    <nc r="B399" t="inlineStr">
      <is>
        <t>Majestic Care of Middletown</t>
      </is>
    </nc>
    <odxf>
      <fill>
        <patternFill patternType="none"/>
      </fill>
    </odxf>
    <ndxf>
      <fill>
        <patternFill patternType="none"/>
      </fill>
    </ndxf>
  </rcc>
  <rcc rId="2283" sId="1" odxf="1" dxf="1">
    <nc r="C399" t="inlineStr">
      <is>
        <t>RPM/CCM Facility</t>
      </is>
    </nc>
    <odxf>
      <fill>
        <patternFill patternType="none"/>
      </fill>
    </odxf>
    <ndxf>
      <fill>
        <patternFill patternType="none"/>
      </fill>
    </ndxf>
  </rcc>
  <rcc rId="2284" sId="1" odxf="1" dxf="1">
    <nc r="D399" t="inlineStr">
      <is>
        <t>https://login.pointclickcare.com/home/userLogin.xhtml?ESOLGuid=40_1582899474681</t>
      </is>
    </nc>
    <odxf>
      <fill>
        <patternFill patternType="none"/>
      </fill>
    </odxf>
    <ndxf>
      <fill>
        <patternFill patternType="none"/>
      </fill>
    </ndxf>
  </rcc>
  <rcc rId="2285" sId="1" odxf="1" dxf="1">
    <nc r="E399" t="inlineStr">
      <is>
        <t>magic.TOrtiz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6" sId="1" odxf="1" dxf="1">
    <nc r="F399" t="inlineStr">
      <is>
        <t>Welcome2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7" sId="1">
    <nc r="G399" t="inlineStr">
      <is>
        <t>Working</t>
      </is>
    </nc>
  </rcc>
  <rfmt sheetId="1" sqref="H399" start="0" length="2147483647">
    <dxf>
      <fill>
        <patternFill patternType="none"/>
      </fill>
    </dxf>
  </rfmt>
  <rcc rId="2288" sId="1" odxf="1" dxf="1">
    <nc r="A400" t="n">
      <v>403</v>
    </nc>
    <odxf>
      <font>
        <name val="Montserrat"/>
        <b val="1"/>
        <color auto="1"/>
        <sz val="9"/>
      </font>
      <fill>
        <patternFill patternType="none"/>
      </fill>
      <border>
        <left/>
        <right/>
        <top/>
        <bottom/>
      </border>
    </odxf>
    <ndxf>
      <font>
        <name val="Calibri"/>
        <b val="0"/>
        <color theme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9" sId="1" odxf="1" dxf="1">
    <nc r="B400" t="inlineStr">
      <is>
        <t>Majestic care of crown point</t>
      </is>
    </nc>
    <odxf>
      <fill>
        <patternFill patternType="none"/>
      </fill>
    </odxf>
    <ndxf>
      <fill>
        <patternFill patternType="none"/>
      </fill>
    </ndxf>
  </rcc>
  <rcc rId="2290" sId="1" odxf="1" dxf="1">
    <nc r="C400" t="inlineStr">
      <is>
        <t>RPM/CCM Facility</t>
      </is>
    </nc>
    <odxf>
      <fill>
        <patternFill patternType="none"/>
      </fill>
    </odxf>
    <ndxf>
      <fill>
        <patternFill patternType="none"/>
      </fill>
    </ndxf>
  </rcc>
  <rcc rId="2291" sId="1" odxf="1" dxf="1">
    <nc r="D400" t="inlineStr">
      <is>
        <t>https://login.pointclickcare.com/home/userLogin.xhtml?ESOLGuid=40_1582899474681</t>
      </is>
    </nc>
    <odxf>
      <fill>
        <patternFill patternType="none"/>
      </fill>
    </odxf>
    <ndxf>
      <fill>
        <patternFill patternType="none"/>
      </fill>
    </ndxf>
  </rcc>
  <rcc rId="2292" sId="1" odxf="1" dxf="1">
    <nc r="E400" t="inlineStr">
      <is>
        <t>magic.TOrtiz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3" sId="1" odxf="1" dxf="1">
    <nc r="F400" t="inlineStr">
      <is>
        <t>Welcome2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400" start="0" length="2147483647">
    <dxf>
      <fill>
        <patternFill patternType="none"/>
      </fill>
    </dxf>
  </rfmt>
  <rcc rId="2294" sId="1" odxf="1" dxf="1">
    <nc r="A401" t="n">
      <v>404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5" sId="1" odxf="1" dxf="1">
    <nc r="B401" t="inlineStr">
      <is>
        <t>Majestic care of whitehall</t>
      </is>
    </nc>
    <odxf>
      <fill>
        <patternFill patternType="none"/>
      </fill>
    </odxf>
    <ndxf>
      <fill>
        <patternFill patternType="none"/>
      </fill>
    </ndxf>
  </rcc>
  <rcc rId="2296" sId="1" odxf="1" dxf="1">
    <nc r="C401" t="inlineStr">
      <is>
        <t>RPM/CCM Facility</t>
      </is>
    </nc>
    <odxf>
      <fill>
        <patternFill patternType="none"/>
      </fill>
    </odxf>
    <ndxf>
      <fill>
        <patternFill patternType="none"/>
      </fill>
    </ndxf>
  </rcc>
  <rcc rId="2297" sId="1" odxf="1" dxf="1">
    <nc r="D401" t="inlineStr">
      <is>
        <t>https://login.pointclickcare.com/home/userLogin.xhtml?ESOLGuid=40_1582899474681</t>
      </is>
    </nc>
    <odxf>
      <fill>
        <patternFill patternType="none"/>
      </fill>
    </odxf>
    <ndxf>
      <fill>
        <patternFill patternType="none"/>
      </fill>
    </ndxf>
  </rcc>
  <rcc rId="2298" sId="1" odxf="1" dxf="1">
    <nc r="E401" t="inlineStr">
      <is>
        <t>magic.TOrtiz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9" sId="1" odxf="1" dxf="1">
    <nc r="F401" t="inlineStr">
      <is>
        <t>Welcome2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401" start="0" length="2147483647">
    <dxf>
      <fill>
        <patternFill patternType="none"/>
      </fill>
    </dxf>
  </rfmt>
  <rcc rId="2300" sId="1" odxf="1" dxf="1">
    <nc r="A402" t="n">
      <v>405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1" sId="1" odxf="1" dxf="1">
    <nc r="B402" t="inlineStr">
      <is>
        <t>Majestic care of fairfield</t>
      </is>
    </nc>
    <odxf>
      <fill>
        <patternFill patternType="none"/>
      </fill>
    </odxf>
    <ndxf>
      <fill>
        <patternFill patternType="none"/>
      </fill>
    </ndxf>
  </rcc>
  <rcc rId="2302" sId="1" odxf="1" dxf="1">
    <nc r="C402" t="inlineStr">
      <is>
        <t>RPM/CCM Facility</t>
      </is>
    </nc>
    <odxf>
      <fill>
        <patternFill patternType="none"/>
      </fill>
    </odxf>
    <ndxf>
      <fill>
        <patternFill patternType="none"/>
      </fill>
    </ndxf>
  </rcc>
  <rcc rId="2303" sId="1" odxf="1" dxf="1">
    <nc r="D402" t="inlineStr">
      <is>
        <t>https://login.pointclickcare.com/home/userLogin.xhtml?ESOLGuid=40_1582899474681</t>
      </is>
    </nc>
    <odxf>
      <fill>
        <patternFill patternType="none"/>
      </fill>
    </odxf>
    <ndxf>
      <fill>
        <patternFill patternType="none"/>
      </fill>
    </ndxf>
  </rcc>
  <rcc rId="2304" sId="1" odxf="1" dxf="1">
    <nc r="E402" t="inlineStr">
      <is>
        <t>magic.TOrtiz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5" sId="1" odxf="1" dxf="1">
    <nc r="F402" t="inlineStr">
      <is>
        <t>Welcome2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H402" start="0" length="2147483647">
    <dxf>
      <fill>
        <patternFill patternType="none"/>
      </fill>
    </dxf>
  </rfmt>
  <rcc rId="2306" sId="1">
    <nc r="A398" t="n">
      <v>401</v>
    </nc>
  </rcc>
  <rrc rId="2307" sId="1" ref="A403:XFD403" action="deleteRow">
    <rfmt sheetId="1" xfDxf="1" sqref="$A403:$XFD403" start="0" length="2147483647"/>
    <rfmt sheetId="1" sqref="A403" start="0" length="2147483647">
      <dxf>
        <font>
          <name val="Montserrat"/>
          <charset val="134"/>
          <family val="0"/>
          <b val="1"/>
          <i val="0"/>
          <strike val="0"/>
          <color auto="1"/>
          <sz val="9"/>
          <u val="none"/>
        </font>
        <alignment horizontal="center" vertical="center" textRotation="0" wrapText="0" indent="0" shrinkToFit="0"/>
      </dxf>
    </rfmt>
    <rfmt sheetId="1" sqref="B403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alignment horizontal="center" vertical="center" textRotation="0" wrapText="0" indent="0" shrinkToFit="0"/>
      </dxf>
    </rfmt>
    <rfmt sheetId="1" sqref="C403" start="0" length="2147483647">
      <dxf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03" start="0" length="2147483647">
      <dxf>
        <font>
          <name val="Calibri"/>
          <charset val="134"/>
          <family val="0"/>
          <b val="0"/>
          <i val="0"/>
          <strike val="0"/>
          <color rgb="FF0000FF"/>
          <sz val="11"/>
          <u val="single"/>
        </font>
      </dxf>
    </rfmt>
    <rfmt sheetId="1" sqref="E403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</dxf>
    </rfmt>
    <rfmt sheetId="1" sqref="F403" start="0" length="2147483647">
      <dxf>
        <font>
          <name val="Arial"/>
          <charset val="134"/>
          <family val="0"/>
          <b val="0"/>
          <i val="0"/>
          <strike val="0"/>
          <color rgb="FF000000"/>
          <sz val="10"/>
          <u val="none"/>
        </font>
        <alignment horizontal="center" vertical="top" textRotation="0" wrapText="1" indent="0" shrinkToFit="0"/>
      </dxf>
    </rfmt>
    <rfmt sheetId="1" sqref="G403" start="0" length="2147483647">
      <dxf>
        <font>
          <name val="Calibri"/>
          <charset val="134"/>
          <family val="0"/>
          <b val="0"/>
          <i val="0"/>
          <strike val="0"/>
          <color theme="1"/>
          <sz val="11"/>
          <u val="none"/>
        </font>
        <fill>
          <patternFill patternType="solid">
            <bgColor theme="9" tint="0.599993896298105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403" start="0" length="2147483647">
      <dxf>
        <numFmt numFmtId="58" formatCode="m/d/yyyy"/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cc rId="2308" sId="1">
    <nc r="A403" t="n">
      <v>406</v>
    </nc>
  </rcc>
  <rfmt sheetId="1" sqref="B403" start="0" length="2147483647">
    <dxf>
      <font>
        <name val="Calibri"/>
        <color theme="1"/>
        <sz val="11"/>
      </font>
      <fill>
        <patternFill patternType="none"/>
      </fill>
      <alignment horizontal="center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 odxf="1" dxf="1">
    <nc r="D245" t="inlineStr">
      <is>
        <t>https://login.pointclickcare.com/home/userLogin.xhtml?ESOLGuid=40_1582899474681</t>
      </is>
    </nc>
    <odxf>
      <font>
        <name val="Arial"/>
        <b val="0"/>
        <color rgb="FF000000"/>
        <sz val="10"/>
      </font>
      <fill>
        <patternFill patternType="none"/>
      </fill>
      <alignment vertical="top" wrapText="1"/>
      <border>
        <left/>
        <right style="medium">
          <color rgb="FF000000"/>
        </right>
        <top/>
        <bottom style="medium">
          <color rgb="FF000000"/>
        </bottom>
      </border>
    </odxf>
    <ndxf>
      <font>
        <name val="Montserrat"/>
        <b val="1"/>
        <color auto="1"/>
        <sz val="9"/>
      </font>
      <fill>
        <patternFill patternType="none"/>
      </fill>
      <alignment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5" sId="1">
    <nc r="A245" t="n">
      <v>245</v>
    </nc>
  </rcc>
  <rcc rId="616" sId="1" odxf="1" dxf="1">
    <nc r="G245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7" sId="1" odxf="1" dxf="1" numFmtId="19">
    <nc r="H245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9" sId="1">
    <nc r="G400" t="inlineStr">
      <is>
        <t>Working</t>
      </is>
    </nc>
  </rcc>
  <rcc rId="2310" sId="1">
    <nc r="G401" t="inlineStr">
      <is>
        <t>Working</t>
      </is>
    </nc>
  </rcc>
  <rcc rId="2311" sId="1">
    <nc r="G402" t="inlineStr">
      <is>
        <t>Working</t>
      </is>
    </nc>
  </rcc>
  <rcc rId="2312" sId="1" numFmtId="19">
    <nc r="H399" t="n">
      <v>44849</v>
    </nc>
  </rcc>
  <rcc rId="2313" sId="1" numFmtId="19">
    <nc r="H400" t="n">
      <v>44849</v>
    </nc>
  </rcc>
  <rcc rId="2314" sId="1" numFmtId="19">
    <nc r="H401" t="n">
      <v>44849</v>
    </nc>
  </rcc>
  <rcc rId="2315" sId="1" numFmtId="19">
    <nc r="H402" t="n">
      <v>44849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6" sId="1">
    <oc r="B398" t="inlineStr">
      <is>
        <t>Majestic Saint Anthony</t>
      </is>
    </oc>
    <nc r="B398" t="inlineStr">
      <is>
        <t>Majestic Saint Anthony/Majestic care of crown point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7" sId="1">
    <oc r="G228" t="inlineStr">
      <is>
        <t>Working</t>
      </is>
    </oc>
    <nc r="G228" t="inlineStr">
      <is>
        <t>Not Working</t>
      </is>
    </nc>
  </rcc>
  <rcc rId="2318" sId="1">
    <oc r="G229" t="inlineStr">
      <is>
        <t>Working</t>
      </is>
    </oc>
    <nc r="G229" t="inlineStr">
      <is>
        <t>Not Working</t>
      </is>
    </nc>
  </rcc>
  <rcc rId="2319" sId="1">
    <oc r="G230" t="inlineStr">
      <is>
        <t>Working</t>
      </is>
    </oc>
    <nc r="G230" t="inlineStr">
      <is>
        <t>Not Working</t>
      </is>
    </nc>
  </rcc>
  <rcc rId="2320" sId="1">
    <oc r="G231" t="inlineStr">
      <is>
        <t>Working</t>
      </is>
    </oc>
    <nc r="G231" t="inlineStr">
      <is>
        <t>Not Working</t>
      </is>
    </nc>
  </rcc>
  <rcc rId="2321" sId="1" numFmtId="19">
    <oc r="H228" t="n">
      <v>44830</v>
    </oc>
    <nc r="H228" t="n">
      <v>44849</v>
    </nc>
  </rcc>
  <rcc rId="2322" sId="1" numFmtId="19">
    <oc r="H229" t="n">
      <v>44769</v>
    </oc>
    <nc r="H229" t="n">
      <v>44849</v>
    </nc>
  </rcc>
  <rcc rId="2323" sId="1" numFmtId="19">
    <oc r="H230" t="n">
      <v>44769</v>
    </oc>
    <nc r="H230" t="n">
      <v>44849</v>
    </nc>
  </rcc>
  <rcc rId="2324" sId="1" numFmtId="19">
    <oc r="H231" t="n">
      <v>44769</v>
    </oc>
    <nc r="H231" t="n">
      <v>44849</v>
    </nc>
  </rcc>
  <rcc rId="2325" sId="1" odxf="1" dxf="1">
    <nc r="B404" t="inlineStr">
      <is>
        <t>Autumn Cottages-Knute</t>
      </is>
    </nc>
    <odxf>
      <font>
        <name val="Calibri"/>
        <charset val="134"/>
        <color theme="1"/>
        <sz val="11"/>
      </font>
      <fill>
        <patternFill patternType="none"/>
      </fill>
      <alignment horizontal="center" vertical="center"/>
    </odxf>
    <ndxf>
      <font>
        <name val="Calibri"/>
        <charset val="0"/>
        <color rgb="FF000000"/>
        <sz val="12"/>
      </font>
      <fill>
        <patternFill patternType="solid">
          <fgColor rgb="FF000000"/>
          <bgColor rgb="FFFFD966"/>
        </patternFill>
      </fill>
      <alignment vertical="bottom"/>
    </ndxf>
  </rcc>
  <rcc rId="2326" sId="1" odxf="1" dxf="1">
    <nc r="B405" t="inlineStr">
      <is>
        <t>Knute Nelson Care Center</t>
      </is>
    </nc>
    <odxf>
      <font>
        <name val="Calibri"/>
        <charset val="134"/>
        <color theme="1"/>
        <sz val="11"/>
      </font>
      <fill>
        <patternFill patternType="none"/>
      </fill>
      <alignment horizontal="center" vertical="center"/>
    </odxf>
    <ndxf>
      <font>
        <name val="Calibri"/>
        <charset val="0"/>
        <color rgb="FF000000"/>
        <sz val="12"/>
      </font>
      <fill>
        <patternFill patternType="solid">
          <fgColor rgb="FF000000"/>
          <bgColor rgb="FFFFD966"/>
        </patternFill>
      </fill>
      <alignment vertical="bottom"/>
    </ndxf>
  </rcc>
  <rcc rId="2327" sId="1" odxf="1" dxf="1">
    <nc r="D40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28" sId="1" odxf="1" dxf="1">
    <nc r="E404" t="inlineStr">
      <is>
        <t>knu.tortiz</t>
      </is>
    </nc>
    <odxf>
      <font>
        <name val="Calibri"/>
        <charset val="134"/>
        <color theme="1"/>
      </font>
      <fill>
        <patternFill patternType="none"/>
      </fill>
      <alignment horizontal="center" vertical="center"/>
    </odxf>
    <ndxf>
      <font>
        <name val="Calibri"/>
        <charset val="1"/>
        <color rgb="FF000000"/>
      </font>
      <fill>
        <patternFill patternType="solid">
          <fgColor rgb="FF000000"/>
          <bgColor rgb="FF5B9BD5"/>
        </patternFill>
      </fill>
      <alignment vertical="bottom"/>
    </ndxf>
  </rcc>
  <rcc rId="2329" sId="1">
    <nc r="F404" t="inlineStr">
      <is>
        <t>Knute67890!</t>
      </is>
    </nc>
  </rcc>
  <rcc rId="2330" sId="1" odxf="1" dxf="1">
    <nc r="G40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31" sId="1">
    <nc r="C404" t="inlineStr">
      <is>
        <t>-</t>
      </is>
    </nc>
  </rcc>
  <rcc rId="2332" sId="1">
    <nc r="C405" t="inlineStr">
      <is>
        <t>-</t>
      </is>
    </nc>
  </rcc>
  <rcc rId="2333" sId="1" odxf="1" dxf="1">
    <nc r="D40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34" sId="1" odxf="1" dxf="1">
    <nc r="E405" t="inlineStr">
      <is>
        <t>knu.tortiz</t>
      </is>
    </nc>
    <odxf>
      <font>
        <name val="Calibri"/>
        <charset val="134"/>
        <color theme="1"/>
      </font>
      <fill>
        <patternFill patternType="none"/>
      </fill>
      <alignment horizontal="center" vertical="center"/>
    </odxf>
    <ndxf>
      <font>
        <name val="Calibri"/>
        <charset val="1"/>
        <color rgb="FF000000"/>
      </font>
      <fill>
        <patternFill patternType="solid">
          <fgColor rgb="FF000000"/>
          <bgColor rgb="FF5B9BD5"/>
        </patternFill>
      </fill>
      <alignment vertical="bottom"/>
    </ndxf>
  </rcc>
  <rcc rId="2335" sId="1">
    <nc r="F405" t="inlineStr">
      <is>
        <t>Knute67890!</t>
      </is>
    </nc>
  </rcc>
  <rcc rId="2336" sId="1" odxf="1" dxf="1">
    <nc r="G40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337" localSheetId="1" name="_FilterDatabase" hidden="1" oldHidden="1">
    <formula>Sheet1!$A$1:$L$405</formula>
    <oldFormula>Sheet1!$A$1:$L$403</oldFormula>
  </rdn>
  <rcc rId="2338" sId="1">
    <oc r="F106" t="inlineStr">
      <is>
        <t>Dmc06615!!</t>
      </is>
    </oc>
    <nc r="F106" t="inlineStr">
      <is>
        <t>Dmc06615!!!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9" sId="1">
    <oc r="G243" t="inlineStr">
      <is>
        <t>Working</t>
      </is>
    </oc>
    <nc r="G243" t="inlineStr">
      <is>
        <t>Not Working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0" sId="1">
    <oc r="G19" t="inlineStr">
      <is>
        <t>Working</t>
      </is>
    </oc>
    <nc r="G19" t="inlineStr">
      <is>
        <t>No admin access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1" sId="1" odxf="1" dxf="1">
    <nc r="B406" t="inlineStr">
      <is>
        <t>Shaker Place Rehab and Nursing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42" sId="1" odxf="1" dxf="1">
    <nc r="C40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43" sId="1" odxf="1" dxf="1">
    <nc r="D40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44" sId="1" odxf="1" dxf="1">
    <nc r="E406" t="inlineStr">
      <is>
        <t>albc.tapestry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45" sId="1" odxf="1" dxf="1">
    <nc r="F406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46" sId="1" odxf="1" dxf="1">
    <nc r="G40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7" sId="1" odxf="1" dxf="1" numFmtId="19">
    <nc r="H404" t="n">
      <v>44845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48" sId="1" odxf="1" dxf="1" numFmtId="19">
    <nc r="H405" t="n">
      <v>44845</v>
    </nc>
    <odxf>
      <numFmt numFmtId="0" formatCode="General"/>
      <fill>
        <patternFill patternType="none"/>
      </fill>
      <border>
        <left/>
        <right/>
        <top/>
        <bottom/>
      </border>
    </odxf>
    <ndxf>
      <numFmt numFmtId="58" formatCode="m/d/yyyy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49" sId="1" odxf="1" dxf="1" numFmtId="19">
    <nc r="H406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C403" start="0" length="2147483647">
    <dxf>
      <fill>
        <patternFill patternType="none"/>
      </fill>
    </dxf>
  </rfmt>
  <rfmt sheetId="1" sqref="C40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40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404" start="0" length="2147483647">
    <dxf>
      <font>
        <name val="Calibri"/>
        <charset val="134"/>
        <color theme="1"/>
        <sz val="11"/>
      </font>
      <fill>
        <patternFill patternType="none"/>
      </fill>
      <alignment horizontal="center" vertical="center"/>
    </dxf>
  </rfmt>
  <rfmt sheetId="1" sqref="B405" start="0" length="2147483647">
    <dxf>
      <font>
        <name val="Calibri"/>
        <charset val="134"/>
        <color theme="1"/>
        <sz val="11"/>
      </font>
      <fill>
        <patternFill patternType="none"/>
      </fill>
      <alignment horizontal="center" vertical="center"/>
    </dxf>
  </rfmt>
  <rfmt sheetId="1" sqref="B406" start="0" length="2147483647">
    <dxf>
      <font>
        <name val="Calibri"/>
        <color theme="1"/>
      </font>
      <fill>
        <patternFill patternType="none"/>
      </fill>
      <border>
        <left/>
        <right/>
        <bottom/>
      </border>
    </dxf>
  </rfmt>
  <rcc rId="2350" sId="1" odxf="1" dxf="1">
    <nc r="E407" t="inlineStr">
      <is>
        <t>hlcrs.tapestry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51" sId="1" odxf="1" dxf="1">
    <nc r="F407" t="inlineStr">
      <is>
        <t>Welcome1!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52" sId="1" odxf="1" dxf="1">
    <nc r="C40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53" sId="1" odxf="1" dxf="1">
    <nc r="D40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54" sId="1" odxf="1" dxf="1">
    <nc r="B407" t="inlineStr">
      <is>
        <t>Hillcrest Home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55" sId="1" odxf="1" dxf="1">
    <nc r="E408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56" sId="1" odxf="1" dxf="1">
    <nc r="F408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57" sId="1" odxf="1" dxf="1">
    <nc r="C40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58" sId="1" odxf="1" dxf="1">
    <nc r="D40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59" sId="1" odxf="1" dxf="1">
    <nc r="B408" t="inlineStr">
      <is>
        <t>Complete Care at Westfield, LLC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0" sId="1" odxf="1" dxf="1">
    <nc r="B409" t="inlineStr">
      <is>
        <t>Complete Care- Roosevelt Care Center at Old Bridge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1" sId="1" odxf="1" dxf="1">
    <nc r="B410" t="inlineStr">
      <is>
        <t>Complete Care - Roosevelt Care Center at Edison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2" sId="1" odxf="1" dxf="1">
    <nc r="B411" t="inlineStr">
      <is>
        <t>Complete Care at Summit Ridge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3" sId="1" odxf="1" dxf="1">
    <nc r="B412" t="inlineStr">
      <is>
        <t>Complete Care Green Knoll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4" sId="1" odxf="1" dxf="1">
    <nc r="B413" t="inlineStr">
      <is>
        <t>Complete Care at Woodlands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5" sId="1" odxf="1" dxf="1">
    <nc r="B414" t="inlineStr">
      <is>
        <t>Complete Care at Madison, LLC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6" sId="1" odxf="1" dxf="1">
    <nc r="B415" t="inlineStr">
      <is>
        <t>Complete Care at Park Place, LLC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367" sId="1" odxf="1" dxf="1">
    <nc r="C40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68" sId="1" odxf="1" dxf="1">
    <nc r="D40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69" sId="1" odxf="1" dxf="1">
    <nc r="E409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70" sId="1" odxf="1" dxf="1">
    <nc r="F409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71" sId="1" odxf="1" dxf="1">
    <nc r="C41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72" sId="1" odxf="1" dxf="1">
    <nc r="D41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73" sId="1" odxf="1" dxf="1">
    <nc r="E410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74" sId="1" odxf="1" dxf="1">
    <nc r="F410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75" sId="1" odxf="1" dxf="1">
    <nc r="C41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76" sId="1" odxf="1" dxf="1">
    <nc r="D41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77" sId="1" odxf="1" dxf="1">
    <nc r="E411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78" sId="1" odxf="1" dxf="1">
    <nc r="F411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79" sId="1" odxf="1" dxf="1">
    <nc r="C41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80" sId="1" odxf="1" dxf="1">
    <nc r="D41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81" sId="1" odxf="1" dxf="1">
    <nc r="E412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82" sId="1" odxf="1" dxf="1">
    <nc r="F412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83" sId="1" odxf="1" dxf="1">
    <nc r="C41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84" sId="1" odxf="1" dxf="1">
    <nc r="D41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85" sId="1" odxf="1" dxf="1">
    <nc r="E413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86" sId="1" odxf="1" dxf="1">
    <nc r="F413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87" sId="1" odxf="1" dxf="1">
    <nc r="C41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88" sId="1" odxf="1" dxf="1">
    <nc r="D41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89" sId="1" odxf="1" dxf="1">
    <nc r="E414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90" sId="1" odxf="1" dxf="1">
    <nc r="F414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91" sId="1" odxf="1" dxf="1">
    <nc r="C415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92" sId="1" odxf="1" dxf="1">
    <nc r="D41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393" sId="1" odxf="1" dxf="1">
    <nc r="E415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94" sId="1" odxf="1" dxf="1">
    <nc r="F415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395" sId="1">
    <nc r="B416" t="inlineStr">
      <is>
        <t>Complete care at Cedar Grove</t>
      </is>
    </nc>
  </rcc>
  <rcc rId="2396" sId="1">
    <nc r="B417" t="inlineStr">
      <is>
        <t>complete care at clark Nursing &amp; rehab center</t>
      </is>
    </nc>
  </rcc>
  <rcc rId="2397" sId="1">
    <nc r="B418" t="inlineStr">
      <is>
        <t>Complete care at Mercerville center</t>
      </is>
    </nc>
  </rcc>
  <rcc rId="2398" sId="1">
    <nc r="B419" t="inlineStr">
      <is>
        <t>Complete care at Orange Park</t>
      </is>
    </nc>
  </rcc>
  <rfmt sheetId="1" sqref="B408" start="0" length="2147483647">
    <dxf>
      <fill>
        <patternFill patternType="solid">
          <bgColor rgb="FFFFFF00"/>
        </patternFill>
      </fill>
    </dxf>
  </rfmt>
  <rfmt sheetId="1" sqref="B409" start="0" length="2147483647">
    <dxf>
      <fill>
        <patternFill patternType="solid">
          <bgColor rgb="FFFFFF00"/>
        </patternFill>
      </fill>
    </dxf>
  </rfmt>
  <rfmt sheetId="1" sqref="B410" start="0" length="2147483647">
    <dxf>
      <fill>
        <patternFill patternType="solid">
          <bgColor rgb="FFFFFF00"/>
        </patternFill>
      </fill>
    </dxf>
  </rfmt>
  <rfmt sheetId="1" sqref="B411" start="0" length="2147483647">
    <dxf>
      <fill>
        <patternFill patternType="solid">
          <bgColor rgb="FFFFFF00"/>
        </patternFill>
      </fill>
    </dxf>
  </rfmt>
  <rfmt sheetId="1" sqref="B412" start="0" length="2147483647">
    <dxf>
      <fill>
        <patternFill patternType="solid">
          <bgColor rgb="FFFFFF00"/>
        </patternFill>
      </fill>
    </dxf>
  </rfmt>
  <rfmt sheetId="1" sqref="B413" start="0" length="2147483647">
    <dxf>
      <fill>
        <patternFill patternType="solid">
          <bgColor rgb="FFFFFF00"/>
        </patternFill>
      </fill>
    </dxf>
  </rfmt>
  <rfmt sheetId="1" sqref="B414" start="0" length="2147483647">
    <dxf>
      <fill>
        <patternFill patternType="solid">
          <bgColor rgb="FFFFFF00"/>
        </patternFill>
      </fill>
    </dxf>
  </rfmt>
  <rfmt sheetId="1" sqref="B415" start="0" length="2147483647">
    <dxf>
      <fill>
        <patternFill patternType="solid">
          <bgColor rgb="FFFFFF00"/>
        </patternFill>
      </fill>
    </dxf>
  </rfmt>
  <rfmt sheetId="1" sqref="B416" start="0" length="2147483647">
    <dxf>
      <fill>
        <patternFill patternType="solid">
          <bgColor rgb="FFFFFF00"/>
        </patternFill>
      </fill>
    </dxf>
  </rfmt>
  <rfmt sheetId="1" sqref="B417" start="0" length="2147483647">
    <dxf>
      <fill>
        <patternFill patternType="solid">
          <bgColor rgb="FFFFFF00"/>
        </patternFill>
      </fill>
    </dxf>
  </rfmt>
  <rfmt sheetId="1" sqref="B418" start="0" length="2147483647">
    <dxf>
      <fill>
        <patternFill patternType="solid">
          <bgColor rgb="FFFFFF00"/>
        </patternFill>
      </fill>
    </dxf>
  </rfmt>
  <rfmt sheetId="1" sqref="B419" start="0" length="2147483647">
    <dxf>
      <fill>
        <patternFill patternType="solid">
          <bgColor rgb="FFFFFF00"/>
        </patternFill>
      </fill>
    </dxf>
  </rfmt>
  <rcc rId="2399" sId="1">
    <nc r="B420" t="inlineStr">
      <is>
        <t>Complete at Willow creek</t>
      </is>
    </nc>
  </rcc>
  <rfmt sheetId="1" sqref="B408" start="0" length="2147483647">
    <dxf>
      <fill>
        <patternFill patternType="none"/>
      </fill>
    </dxf>
  </rfmt>
  <rfmt sheetId="1" sqref="B409" start="0" length="2147483647">
    <dxf>
      <fill>
        <patternFill patternType="none"/>
      </fill>
    </dxf>
  </rfmt>
  <rfmt sheetId="1" sqref="B410" start="0" length="2147483647">
    <dxf>
      <fill>
        <patternFill patternType="none"/>
      </fill>
    </dxf>
  </rfmt>
  <rfmt sheetId="1" sqref="B411" start="0" length="2147483647">
    <dxf>
      <fill>
        <patternFill patternType="none"/>
      </fill>
    </dxf>
  </rfmt>
  <rfmt sheetId="1" sqref="B412" start="0" length="2147483647">
    <dxf>
      <fill>
        <patternFill patternType="none"/>
      </fill>
    </dxf>
  </rfmt>
  <rfmt sheetId="1" sqref="B413" start="0" length="2147483647">
    <dxf>
      <fill>
        <patternFill patternType="none"/>
      </fill>
    </dxf>
  </rfmt>
  <rfmt sheetId="1" sqref="B414" start="0" length="2147483647">
    <dxf>
      <fill>
        <patternFill patternType="none"/>
      </fill>
    </dxf>
  </rfmt>
  <rfmt sheetId="1" sqref="B415" start="0" length="2147483647">
    <dxf>
      <fill>
        <patternFill patternType="none"/>
      </fill>
    </dxf>
  </rfmt>
  <rfmt sheetId="1" sqref="B416" start="0" length="2147483647">
    <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17" start="0" length="2147483647">
    <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18" start="0" length="2147483647">
    <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19" start="0" length="2147483647">
    <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B420" start="0" length="2147483647">
    <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400" sId="1" odxf="1" dxf="1">
    <nc r="C416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1" sId="1" odxf="1" dxf="1">
    <nc r="D41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02" sId="1" odxf="1" dxf="1">
    <nc r="E416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03" sId="1" odxf="1" dxf="1">
    <nc r="F416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04" sId="1" odxf="1" dxf="1">
    <nc r="C417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5" sId="1" odxf="1" dxf="1">
    <nc r="D41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06" sId="1" odxf="1" dxf="1">
    <nc r="E417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07" sId="1" odxf="1" dxf="1">
    <nc r="F417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08" sId="1" odxf="1" dxf="1">
    <nc r="C418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9" sId="1" odxf="1" dxf="1">
    <nc r="D41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10" sId="1" odxf="1" dxf="1">
    <nc r="E418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11" sId="1" odxf="1" dxf="1">
    <nc r="F418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12" sId="1" odxf="1" dxf="1">
    <nc r="C419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13" sId="1" odxf="1" dxf="1">
    <nc r="D41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14" sId="1" odxf="1" dxf="1">
    <nc r="E419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15" sId="1" odxf="1" dxf="1">
    <nc r="F419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16" sId="1" odxf="1" dxf="1">
    <nc r="C420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17" sId="1" odxf="1" dxf="1">
    <nc r="D42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18" sId="1" odxf="1" dxf="1">
    <nc r="E420" t="inlineStr">
      <is>
        <t>Cjcare.tapestry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19" sId="1" odxf="1" dxf="1">
    <nc r="F420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20" sId="1" odxf="1" dxf="1">
    <nc r="G40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21" sId="1" odxf="1" dxf="1" numFmtId="19">
    <nc r="H407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22" sId="1" odxf="1" dxf="1">
    <nc r="G40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23" sId="1" odxf="1" dxf="1" numFmtId="19">
    <nc r="H408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24" sId="1" odxf="1" dxf="1">
    <nc r="G40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25" sId="1" odxf="1" dxf="1" numFmtId="19">
    <nc r="H409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26" sId="1" odxf="1" dxf="1">
    <nc r="G41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27" sId="1" odxf="1" dxf="1" numFmtId="19">
    <nc r="H410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28" sId="1" odxf="1" dxf="1">
    <nc r="G41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29" sId="1" odxf="1" dxf="1" numFmtId="19">
    <nc r="H411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30" sId="1" odxf="1" dxf="1">
    <nc r="G41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31" sId="1" odxf="1" dxf="1" numFmtId="19">
    <nc r="H412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32" sId="1" odxf="1" dxf="1">
    <nc r="G41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33" sId="1" odxf="1" dxf="1" numFmtId="19">
    <nc r="H413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34" sId="1" odxf="1" dxf="1">
    <nc r="G41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35" sId="1" odxf="1" dxf="1" numFmtId="19">
    <nc r="H414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36" sId="1" odxf="1" dxf="1">
    <nc r="G41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37" sId="1" odxf="1" dxf="1" numFmtId="19">
    <nc r="H415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38" sId="1" odxf="1" dxf="1">
    <nc r="G41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39" sId="1" odxf="1" dxf="1" numFmtId="19">
    <nc r="H416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40" sId="1" odxf="1" dxf="1">
    <nc r="G41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41" sId="1" odxf="1" dxf="1" numFmtId="19">
    <nc r="H417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42" sId="1" odxf="1" dxf="1">
    <nc r="G41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43" sId="1" odxf="1" dxf="1" numFmtId="19">
    <nc r="H418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44" sId="1" odxf="1" dxf="1">
    <nc r="G41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45" sId="1" odxf="1" dxf="1" numFmtId="19">
    <nc r="H419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46" sId="1" odxf="1" dxf="1">
    <nc r="G42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47" sId="1" odxf="1" dxf="1" numFmtId="19">
    <nc r="H420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48" sId="1" odxf="1" dxf="1">
    <nc r="A404" t="n">
      <v>407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49" sId="1" odxf="1" dxf="1">
    <nc r="A405" t="n">
      <v>408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0" sId="1">
    <nc r="A406" t="n">
      <v>409</v>
    </nc>
  </rcc>
  <rcc rId="2451" sId="1" odxf="1" dxf="1">
    <nc r="A407" t="n">
      <v>410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2" sId="1" odxf="1" dxf="1">
    <nc r="A408" t="n">
      <v>411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3" sId="1">
    <nc r="A409" t="n">
      <v>412</v>
    </nc>
  </rcc>
  <rcc rId="2454" sId="1" odxf="1" dxf="1">
    <nc r="A410" t="n">
      <v>413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5" sId="1" odxf="1" dxf="1">
    <nc r="A411" t="n">
      <v>414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6" sId="1">
    <nc r="A412" t="n">
      <v>415</v>
    </nc>
  </rcc>
  <rcc rId="2457" sId="1" odxf="1" dxf="1">
    <nc r="A413" t="n">
      <v>416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8" sId="1" odxf="1" dxf="1">
    <nc r="A414" t="n">
      <v>417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59" sId="1">
    <nc r="A415" t="n">
      <v>418</v>
    </nc>
  </rcc>
  <rcc rId="2460" sId="1" odxf="1" dxf="1">
    <nc r="A416" t="n">
      <v>419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61" sId="1" odxf="1" dxf="1">
    <nc r="A417" t="n">
      <v>420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62" sId="1">
    <nc r="A418" t="n">
      <v>421</v>
    </nc>
  </rcc>
  <rcc rId="2463" sId="1" odxf="1" dxf="1">
    <nc r="A419" t="n">
      <v>422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64" sId="1" odxf="1" dxf="1">
    <nc r="A420" t="n">
      <v>423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65" sId="1" odxf="1" dxf="1">
    <nc r="B421" t="inlineStr">
      <is>
        <t>Waters Edge Healthcare and Rehab Center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466" sId="1" odxf="1" dxf="1">
    <nc r="C421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67" sId="1" odxf="1" dxf="1">
    <nc r="D42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68" sId="1" odxf="1" dxf="1">
    <nc r="E421" t="inlineStr">
      <is>
        <t>epic.salexa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69" sId="1" odxf="1" dxf="1">
    <nc r="F421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70" sId="1" odxf="1" dxf="1">
    <nc r="G42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71" sId="1" odxf="1" dxf="1" numFmtId="19">
    <nc r="H421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472" localSheetId="1" name="_FilterDatabase" hidden="1" oldHidden="1">
    <formula>Sheet1!$A$1:$L$421</formula>
    <oldFormula>Sheet1!$A$1:$L$405</oldFormula>
  </rdn>
  <rfmt sheetId="1" sqref="B422" start="0" length="2147483647">
    <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473" sId="1">
    <nc r="B422" t="inlineStr">
      <is>
        <t>Oak Crest Health \T\ Wellness/Oak trace care &amp; rehar</t>
      </is>
    </nc>
  </rcc>
  <rcc rId="2474" sId="1" odxf="1" dxf="1">
    <nc r="C422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75" sId="1" odxf="1" dxf="1">
    <nc r="D42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76" sId="1" odxf="1" dxf="1">
    <nc r="E422" t="inlineStr">
      <is>
        <t>Nhg.dchess2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77" sId="1" odxf="1" dxf="1">
    <nc r="F422" t="inlineStr">
      <is>
        <t>Tapestry99!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78" sId="1" odxf="1" dxf="1">
    <nc r="G42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79" sId="1" odxf="1" dxf="1" numFmtId="19">
    <nc r="H422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480" sId="1">
    <nc r="B423" t="inlineStr">
      <is>
        <t>Terrace oaks care &amp; Rehab</t>
      </is>
    </nc>
  </rcc>
  <rcc rId="2481" sId="1" odxf="1" dxf="1">
    <nc r="C423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82" sId="1" odxf="1" dxf="1">
    <nc r="D42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83" sId="1" odxf="1" dxf="1">
    <nc r="E423" t="inlineStr">
      <is>
        <t>Nhg.dchess2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84" sId="1" odxf="1" dxf="1">
    <nc r="F423" t="inlineStr">
      <is>
        <t>Tapestry99!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85" sId="1" odxf="1" dxf="1">
    <nc r="G42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86" sId="1" odxf="1" dxf="1" numFmtId="19">
    <nc r="H423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487" localSheetId="1" name="_FilterDatabase" hidden="1" oldHidden="1">
    <formula>Sheet1!$A$1:$L$423</formula>
    <oldFormula>Sheet1!$A$1:$L$421</oldFormula>
  </rdn>
  <rcc rId="2488" sId="1">
    <oc r="B331" t="inlineStr">
      <is>
        <t>Aventura at west park</t>
      </is>
    </oc>
    <nc r="B331" t="inlineStr">
      <is>
        <t>Aventura at west park/West Park Care Center LLC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odxf="1" dxf="1">
    <nc r="D251" t="inlineStr">
      <is>
        <t>https://login.pointclickcare.com/home/userLogin.xhtml?ESOLGuid=40_1582899474681</t>
      </is>
    </nc>
    <odxf>
      <font>
        <name val="Calibri"/>
        <b val="0"/>
        <color theme="1"/>
        <sz val="11"/>
      </font>
      <fill>
        <patternFill patternType="none"/>
      </fill>
      <alignment vertical="top" wrapText="1"/>
      <border>
        <left/>
        <right style="medium">
          <color rgb="FF000000"/>
        </right>
        <top/>
        <bottom style="medium">
          <color rgb="FF000000"/>
        </bottom>
      </border>
    </odxf>
    <ndxf>
      <font>
        <name val="Montserrat"/>
        <b val="1"/>
        <color auto="1"/>
        <sz val="9"/>
      </font>
      <fill>
        <patternFill patternType="none"/>
      </fill>
      <alignment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19" sId="1" odxf="1" dxf="1">
    <nc r="G251" t="inlineStr">
      <is>
        <t>Working</t>
      </is>
    </nc>
    <odxf>
      <fill>
        <patternFill patternType="none"/>
      </fill>
      <border>
        <left/>
        <right/>
        <top/>
        <bottom/>
      </border>
    </odxf>
    <ndxf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20" sId="1" odxf="1" dxf="1" numFmtId="19">
    <nc r="H251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9" sId="1" odxf="1" dxf="1">
    <nc r="B424" t="inlineStr">
      <is>
        <t>Center On Aging And Health</t>
      </is>
    </nc>
    <odxf>
      <font>
        <name val="Calibri"/>
        <color theme="1"/>
      </font>
      <fill>
        <patternFill patternType="none"/>
      </fill>
      <border>
        <left/>
        <right/>
        <bottom/>
      </border>
    </odxf>
    <ndxf>
      <font>
        <name val="Calibri"/>
        <color rgb="FF000000"/>
      </font>
      <fill>
        <patternFill patternType="none"/>
      </fill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490" sId="1" odxf="1" dxf="1">
    <nc r="C424" t="inlineStr">
      <is>
        <t>RPM/CCM Facility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91" sId="1" odxf="1" dxf="1">
    <nc r="D42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  <alignment horizontal="center"/>
    </odxf>
    <ndxf>
      <font>
        <name val="Calibri"/>
        <color rgb="FF0000FF"/>
        <u val="single"/>
      </font>
      <fill>
        <patternFill patternType="none"/>
      </fill>
      <alignment/>
    </ndxf>
  </rcc>
  <rcc rId="2492" sId="1" odxf="1" dxf="1">
    <nc r="E424" t="inlineStr">
      <is>
        <t>coah.jthompson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93" sId="1" odxf="1" dxf="1">
    <nc r="F424" t="inlineStr">
      <is>
        <t>Welcome1</t>
      </is>
    </nc>
    <odxf>
      <font>
        <name val="Calibri"/>
        <color theme="1"/>
      </font>
      <fill>
        <patternFill patternType="none"/>
      </fill>
      <border>
        <right/>
        <bottom/>
      </border>
    </odxf>
    <ndxf>
      <font>
        <name val="Calibri"/>
        <color rgb="FF000000"/>
      </font>
      <fill>
        <patternFill patternType="none"/>
      </fill>
      <border>
        <right style="medium">
          <color auto="1"/>
        </right>
        <bottom style="medium">
          <color auto="1"/>
        </bottom>
      </border>
    </ndxf>
  </rcc>
  <rcc rId="2494" sId="1" odxf="1" dxf="1">
    <nc r="G42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95" sId="1" odxf="1" dxf="1" numFmtId="19">
    <nc r="H424" t="n">
      <v>44853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1">
    <oc r="B422" t="inlineStr">
      <is>
        <t>Oak Crest Health \T\ Wellness/Oak trace care &amp; rehar</t>
      </is>
    </oc>
    <nc r="B422" t="inlineStr">
      <is>
        <t>Oak Crest Health \T\ Wellness / Oak trace care &amp; rehar</t>
      </is>
    </nc>
  </rcc>
  <rcc rId="2497" sId="1">
    <oc r="B423" t="inlineStr">
      <is>
        <t>Terrace oaks care &amp; Rehab</t>
      </is>
    </oc>
    <nc r="B423" t="inlineStr">
      <is>
        <t>Terrace oaks care &amp; Rehab / Ridgeway Rehabilitation Senior Living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1">
    <nc r="A421" t="n">
      <v>424</v>
    </nc>
  </rcc>
  <rcc rId="2499" sId="1" odxf="1" dxf="1">
    <nc r="A422" t="n">
      <v>425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00" sId="1" odxf="1" dxf="1">
    <nc r="A423" t="n">
      <v>426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01" sId="1">
    <nc r="A424" t="n">
      <v>427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502" localSheetId="1" name="_FilterDatabase" hidden="1" oldHidden="1">
    <formula>Sheet1!$A$1:$L$424</formula>
    <oldFormula>Sheet1!$A$1:$L$423</oldFormula>
  </rdn>
  <rfmt sheetId="1" sqref="F426" start="0" length="2147483647">
    <dxf>
      <font>
        <name val="Calibri"/>
        <color rgb="FF000000"/>
      </font>
      <fill>
        <patternFill patternType="solid">
          <bgColor rgb="FFFFFFFF"/>
        </patternFill>
      </fill>
      <alignment wrapText="1"/>
      <border>
        <right style="medium">
          <color auto="1"/>
        </right>
        <bottom style="medium">
          <color auto="1"/>
        </bottom>
      </border>
    </dxf>
  </rfmt>
  <rfmt sheetId="1" sqref="G426" start="0" length="2147483647">
    <dxf>
      <font>
        <name val="Segoe UI"/>
        <color rgb="FF000000"/>
        <sz val="11.25"/>
      </font>
      <fill>
        <patternFill patternType="solid">
          <bgColor rgb="FFFFFFFF"/>
        </patternFill>
      </fill>
      <alignment vertical="top" wrapText="1"/>
      <border>
        <right style="medium">
          <color auto="1"/>
        </right>
        <bottom style="medium">
          <color auto="1"/>
        </bottom>
      </border>
    </dxf>
  </rfmt>
  <rcc rId="2503" sId="1" odxf="1" dxf="1">
    <oc r="F228" t="inlineStr">
      <is>
        <t>Dmc06615!!!</t>
      </is>
    </oc>
    <nc r="F228" t="inlineStr">
      <is>
        <t>Welcome2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2504" sId="1" odxf="1" dxf="1">
    <oc r="F229" t="inlineStr">
      <is>
        <t>Dmc06615!!!</t>
      </is>
    </oc>
    <nc r="F229" t="inlineStr">
      <is>
        <t>Welcome2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2505" sId="1" odxf="1" dxf="1">
    <oc r="F230" t="inlineStr">
      <is>
        <t>Dmc06615!!!</t>
      </is>
    </oc>
    <nc r="F230" t="inlineStr">
      <is>
        <t>Welcome2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2506" sId="1" odxf="1" dxf="1">
    <oc r="F231" t="inlineStr">
      <is>
        <t>Dmc06615!!!</t>
      </is>
    </oc>
    <nc r="F231" t="inlineStr">
      <is>
        <t>Welcome2</t>
      </is>
    </nc>
    <odxf>
      <font>
        <name val="Calibri"/>
        <color theme="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Calibri"/>
        <color rgb="FF000000"/>
      </font>
      <fill>
        <patternFill patternType="solid">
          <bgColor rgb="FFFFFFFF"/>
        </patternFill>
      </fill>
      <alignment wrapText="1"/>
      <border>
        <left/>
        <right style="medium">
          <color auto="1"/>
        </right>
        <top/>
        <bottom style="medium">
          <color auto="1"/>
        </bottom>
      </border>
    </ndxf>
  </rcc>
  <rcc rId="2507" sId="1">
    <oc r="G228" t="inlineStr">
      <is>
        <t>Not Working</t>
      </is>
    </oc>
    <nc r="G228" t="inlineStr">
      <is>
        <t>Working</t>
      </is>
    </nc>
  </rcc>
  <rcc rId="2508" sId="1">
    <oc r="G229" t="inlineStr">
      <is>
        <t>Not Working</t>
      </is>
    </oc>
    <nc r="G229" t="inlineStr">
      <is>
        <t>Working</t>
      </is>
    </nc>
  </rcc>
  <rcc rId="2509" sId="1">
    <oc r="G230" t="inlineStr">
      <is>
        <t>Not Working</t>
      </is>
    </oc>
    <nc r="G230" t="inlineStr">
      <is>
        <t>Working</t>
      </is>
    </nc>
  </rcc>
  <rcc rId="2510" sId="1">
    <oc r="G231" t="inlineStr">
      <is>
        <t>Not Working</t>
      </is>
    </oc>
    <nc r="G231" t="inlineStr">
      <is>
        <t>Working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1" sId="1" odxf="1" dxf="1">
    <nc r="B425" t="inlineStr">
      <is>
        <t>Shaker Place Rehab and Nursing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512" sId="1" odxf="1" dxf="1">
    <nc r="B426" t="inlineStr">
      <is>
        <t>Hillcrest Home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513" sId="1" odxf="1" dxf="1">
    <nc r="B427" t="inlineStr">
      <is>
        <t>Complete Care at Westfield, LLC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rc rId="2514" sId="1" ref="A421:XFD421" action="insertRow"/>
  <rrc rId="2515" sId="1" ref="A421:XFD421" action="insertRow"/>
  <rcc rId="2516" sId="1">
    <nc r="B421" t="inlineStr">
      <is>
        <t>Roosevelt Care Center at Edison - SNF</t>
      </is>
    </nc>
  </rcc>
  <rcc rId="2517" sId="1" odxf="1" dxf="1">
    <nc r="B422" t="inlineStr">
      <is>
        <t>Roosevelt Care Center at Old Bridge - SNF</t>
      </is>
    </nc>
    <odxf>
      <font>
        <name val="Calibri"/>
        <b val="0"/>
        <color rgb="FF000000"/>
        <sz val="11"/>
      </font>
      <fill>
        <patternFill patternType="none"/>
      </fill>
      <alignment horizontal="center"/>
      <border>
        <left style="medium">
          <color auto="1"/>
        </left>
        <right style="medium">
          <color auto="1"/>
        </right>
        <bottom style="medium">
          <color auto="1"/>
        </bottom>
      </border>
    </odxf>
    <ndxf>
      <font>
        <name val="Arial"/>
        <b val="1"/>
        <color rgb="FF606060"/>
        <sz val="9"/>
      </font>
      <fill>
        <patternFill patternType="none"/>
      </fill>
      <alignment/>
      <border>
        <left/>
        <right/>
        <bottom/>
      </border>
    </ndxf>
  </rcc>
  <rfmt sheetId="1" sqref="B423" start="0" length="2147483647">
    <dxf>
      <alignment horizontal="right"/>
    </dxf>
  </rfmt>
  <rfmt sheetId="1" sqref="B423" start="0" length="2147483647">
    <dxf>
      <alignment horizontal="center" indent="0"/>
    </dxf>
  </rfmt>
  <rfmt sheetId="1" sqref="B423" start="0" length="2147483647">
    <dxf>
      <alignment indent="0"/>
    </dxf>
  </rfmt>
  <rfmt sheetId="1" sqref="B423" start="0" length="2147483647">
    <dxf>
      <alignment indent="0"/>
    </dxf>
  </rfmt>
  <rfmt sheetId="1" sqref="B421:B423" start="0" length="2147483647">
    <dxf>
      <alignment horizontal="center" indent="0"/>
    </dxf>
  </rfmt>
  <rcc rId="2518" sId="1">
    <nc r="C421" t="inlineStr">
      <is>
        <t>RPM/CCM Facility</t>
      </is>
    </nc>
  </rcc>
  <rcc rId="2519" sId="1">
    <nc r="C422" t="inlineStr">
      <is>
        <t>RPM/CCM Facility</t>
      </is>
    </nc>
  </rcc>
  <rcc rId="2520" sId="1">
    <nc r="D421" t="inlineStr">
      <is>
        <t>https://login.pointclickcare.com/home/userLogin.xhtml?ESOLGuid=40_1582899474681</t>
      </is>
    </nc>
  </rcc>
  <rcc rId="2521" sId="1">
    <nc r="D422" t="inlineStr">
      <is>
        <t>https://login.pointclickcare.com/home/userLogin.xhtml?ESOLGuid=40_1582899474681</t>
      </is>
    </nc>
  </rcc>
  <rcc rId="2522" sId="1">
    <nc r="E421" t="inlineStr">
      <is>
        <t>Cjcare.tapestry</t>
      </is>
    </nc>
  </rcc>
  <rcc rId="2523" sId="1">
    <nc r="F421" t="inlineStr">
      <is>
        <t>Welcome1</t>
      </is>
    </nc>
  </rcc>
  <rcc rId="2524" sId="1">
    <nc r="G421" t="inlineStr">
      <is>
        <t>Working</t>
      </is>
    </nc>
  </rcc>
  <rcc rId="2525" sId="1">
    <nc r="E422" t="inlineStr">
      <is>
        <t>Cjcare.tapestry</t>
      </is>
    </nc>
  </rcc>
  <rcc rId="2526" sId="1">
    <nc r="F422" t="inlineStr">
      <is>
        <t>Welcome1</t>
      </is>
    </nc>
  </rcc>
  <rcc rId="2527" sId="1">
    <nc r="G422" t="inlineStr">
      <is>
        <t>Working</t>
      </is>
    </nc>
  </rcc>
  <rcc rId="2528" sId="1" numFmtId="19">
    <nc r="H421" t="n">
      <v>44853</v>
    </nc>
  </rcc>
  <rcc rId="2529" sId="1" numFmtId="19">
    <nc r="H422" t="n">
      <v>44853</v>
    </nc>
  </rcc>
  <rrc rId="2530" sId="1" ref="A427:XFD427" action="deleteRow">
    <rfmt sheetId="1" xfDxf="1" sqref="$A427:$XFD427" start="0" length="2147483647"/>
    <rfmt sheetId="1" sqref="B427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0" indent="0" shrinkToFit="0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cc rId="0" sId="1">
      <nc r="B427" t="inlineStr">
        <is>
          <t>Shaker Place Rehab and Nursing</t>
        </is>
      </nc>
    </rcc>
  </rrc>
  <rrc rId="2531" sId="1" ref="A427:XFD427" action="deleteRow">
    <rfmt sheetId="1" xfDxf="1" sqref="$A427:$XFD427" start="0" length="2147483647"/>
    <rfmt sheetId="1" sqref="B427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0" indent="0" shrinkToFit="0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F427" start="0" length="2147483647">
      <dxf>
        <font>
          <name val="Calibri"/>
          <charset val="134"/>
          <family val="0"/>
          <b val="0"/>
          <i val="0"/>
          <strike val="0"/>
          <color rgb="FF000000"/>
          <sz val="11"/>
          <u val="none"/>
        </font>
        <fill>
          <patternFill patternType="solid">
            <bgColor rgb="FFFFFFFF"/>
          </patternFill>
        </fill>
        <alignment horizontal="center" vertical="center" textRotation="0" wrapText="1" indent="0" shrinkToFit="0"/>
        <border diagonalUp="1" diagonalDown="1">
          <left/>
          <right style="medium">
            <color auto="1"/>
          </right>
          <top/>
          <bottom style="medium">
            <color auto="1"/>
          </bottom>
          <diagonal/>
        </border>
      </dxf>
    </rfmt>
    <rfmt sheetId="1" sqref="G427" start="0" length="2147483647">
      <dxf>
        <font>
          <name val="Segoe UI"/>
          <charset val="134"/>
          <family val="0"/>
          <b val="0"/>
          <i val="0"/>
          <strike val="0"/>
          <color rgb="FF000000"/>
          <sz val="11"/>
          <u val="none"/>
        </font>
        <fill>
          <patternFill patternType="solid">
            <bgColor rgb="FFFFFFFF"/>
          </patternFill>
        </fill>
        <alignment vertical="top" textRotation="0" wrapText="1" indent="0" shrinkToFit="0"/>
        <border diagonalUp="1" diagonalDown="1">
          <left/>
          <right style="medium">
            <color auto="1"/>
          </right>
          <top/>
          <bottom style="medium">
            <color auto="1"/>
          </bottom>
          <diagonal/>
        </border>
      </dxf>
    </rfmt>
    <rcc rId="0" sId="1">
      <nc r="B427" t="inlineStr">
        <is>
          <t>Hillcrest Home</t>
        </is>
      </nc>
    </rcc>
  </rrc>
  <rrc rId="2532" sId="1" ref="A427:XFD427" action="deleteRow">
    <rfmt sheetId="1" xfDxf="1" sqref="$A427:$XFD427" start="0" length="2147483647"/>
    <rfmt sheetId="1" sqref="B427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0" indent="0" shrinkToFit="0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cc rId="0" sId="1">
      <nc r="B427" t="inlineStr">
        <is>
          <t>Complete Care at Westfield, LLC</t>
        </is>
      </nc>
    </rcc>
  </rrc>
  <rfmt sheetId="1" sqref="B408:B422" start="0" length="2147483647">
    <dxf>
      <fill>
        <patternFill patternType="solid">
          <bgColor rgb="FFFFFF00"/>
        </patternFill>
      </fill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06" start="0" length="2147483647">
    <dxf>
      <fill>
        <patternFill patternType="solid">
          <bgColor rgb="FFFFFF00"/>
        </patternFill>
      </fill>
    </dxf>
  </rfmt>
  <rfmt sheetId="1" sqref="B407" start="0" length="2147483647">
    <dxf>
      <fill>
        <patternFill patternType="solid">
          <bgColor rgb="FFFFFF00"/>
        </patternFill>
      </fill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23" start="0" length="2147483647">
    <dxf>
      <fill>
        <patternFill patternType="solid">
          <bgColor rgb="FFFFFF00"/>
        </patternFill>
      </fill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1" odxf="1" dxf="1">
    <nc r="B427" t="inlineStr">
      <is>
        <t>Emerald Hills Rehabilitation and Healthcare Center - TX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fmt sheetId="1" sqref="C427" start="0" length="2147483647">
    <dxf>
      <font>
        <name val="Calibri"/>
        <color rgb="FF000000"/>
      </font>
      <fill>
        <patternFill patternType="none"/>
      </fill>
      <alignment vertical="top"/>
      <border>
        <right style="medium">
          <color auto="1"/>
        </right>
        <bottom style="medium">
          <color auto="1"/>
        </bottom>
      </border>
    </dxf>
  </rfmt>
  <rfmt sheetId="1" sqref="D427" start="0" length="2147483647">
    <dxf>
      <font>
        <name val="Calibri"/>
        <color rgb="FF000000"/>
      </font>
      <fill>
        <patternFill patternType="none"/>
      </fill>
      <alignment vertical="top"/>
      <border>
        <right style="medium">
          <color auto="1"/>
        </right>
        <bottom style="medium">
          <color auto="1"/>
        </bottom>
      </border>
    </dxf>
  </rfmt>
  <rcc rId="2534" sId="1" odxf="1" dxf="1">
    <nc r="E427" t="inlineStr">
      <is>
        <t>tapestrysaiva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535" sId="1" odxf="1" dxf="1">
    <nc r="F427" t="inlineStr">
      <is>
        <t>Rpm2022!!</t>
      </is>
    </nc>
    <odxf>
      <font>
        <name val="Calibri"/>
        <color theme="1"/>
      </font>
      <fill>
        <patternFill patternType="none"/>
      </fill>
      <alignment vertical="center"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536" sId="1" odxf="1" dxf="1">
    <nc r="G427" t="inlineStr">
      <is>
        <t>summitltc.matrixcare.com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537" sId="1" odxf="1" dxf="1">
    <nc r="B428" t="inlineStr">
      <is>
        <t>West Park Care Center LLC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fmt sheetId="1" sqref="C428" start="0" length="2147483647">
    <dxf>
      <font>
        <name val="Calibri"/>
        <color rgb="FF000000"/>
      </font>
      <fill>
        <patternFill patternType="none"/>
      </fill>
      <alignment vertical="top"/>
      <border>
        <right style="medium">
          <color auto="1"/>
        </right>
        <bottom style="medium">
          <color auto="1"/>
        </bottom>
      </border>
    </dxf>
  </rfmt>
  <rfmt sheetId="1" sqref="D428" start="0" length="2147483647">
    <dxf>
      <font>
        <name val="Calibri"/>
        <color rgb="FF000000"/>
      </font>
      <fill>
        <patternFill patternType="none"/>
      </fill>
      <alignment vertical="top"/>
      <border>
        <right style="medium">
          <color auto="1"/>
        </right>
        <bottom style="medium">
          <color auto="1"/>
        </bottom>
      </border>
    </dxf>
  </rfmt>
  <rcc rId="2538" sId="1" odxf="1" dxf="1">
    <nc r="E428" t="inlineStr">
      <is>
        <t>Ahg.tapestryccm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539" sId="1" odxf="1" dxf="1">
    <nc r="F428" t="inlineStr">
      <is>
        <t>Welcome1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fmt sheetId="1" sqref="G428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dxf>
  </rfmt>
  <rcc rId="2540" sId="1" odxf="1" dxf="1">
    <nc r="B429" t="inlineStr">
      <is>
        <t>Center On Aging And Health</t>
      </is>
    </nc>
    <odxf>
      <font>
        <name val="Calibri"/>
        <color theme="1"/>
      </font>
      <fill>
        <patternFill patternType="none"/>
      </fill>
      <alignment vertical="center"/>
      <border>
        <left/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cc rId="2541" sId="1" odxf="1" dxf="1">
    <nc r="C429" t="n">
      <v>29</v>
    </nc>
    <odxf>
      <font>
        <name val="Calibri"/>
        <color theme="1"/>
      </font>
      <fill>
        <patternFill patternType="none"/>
      </fill>
      <alignment vertical="center"/>
      <border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right style="medium">
          <color auto="1"/>
        </right>
        <bottom style="medium">
          <color auto="1"/>
        </bottom>
      </border>
    </ndxf>
  </rcc>
  <rcc rId="2542" sId="1" odxf="1" dxf="1">
    <nc r="D429" t="n">
      <v>47</v>
    </nc>
    <odxf>
      <font>
        <name val="Calibri"/>
        <color theme="1"/>
      </font>
      <fill>
        <patternFill patternType="none"/>
      </fill>
      <alignment vertical="center"/>
      <border>
        <right/>
        <bottom/>
      </border>
    </odxf>
    <ndxf>
      <font>
        <name val="Calibri"/>
        <color rgb="FF000000"/>
      </font>
      <fill>
        <patternFill patternType="none"/>
      </fill>
      <alignment vertical="top"/>
      <border>
        <right style="medium">
          <color auto="1"/>
        </right>
        <bottom style="medium">
          <color auto="1"/>
        </bottom>
      </border>
    </ndxf>
  </rcc>
  <rcc rId="2543" sId="1" odxf="1" dxf="1">
    <nc r="E429" t="inlineStr">
      <is>
        <t>coah.jthompson</t>
      </is>
    </nc>
    <odxf>
      <font>
        <name val="Calibri"/>
        <color theme="1"/>
      </font>
      <fill>
        <patternFill patternType="none"/>
      </fill>
      <alignment vertical="center"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544" sId="1" odxf="1" dxf="1">
    <nc r="F429" t="inlineStr">
      <is>
        <t>Welcome1</t>
      </is>
    </nc>
    <odxf>
      <font>
        <name val="Calibri"/>
        <color theme="1"/>
      </font>
      <fill>
        <patternFill patternType="none"/>
      </fill>
      <alignment vertical="center" wrapText="0"/>
      <border>
        <right/>
        <bottom/>
      </border>
    </odxf>
    <ndxf>
      <font>
        <name val="Calibri"/>
        <color rgb="FF00000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fmt sheetId="1" sqref="G429" start="0" length="2147483647">
    <dxf>
      <font>
        <name val="Calibri"/>
        <color rgb="FF00000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dxf>
  </rfmt>
  <rrc rId="2545" sId="1" ref="A429:XFD429" action="deleteRow">
    <rfmt sheetId="1" xfDxf="1" sqref="$A429:$XFD429" start="0" length="2147483647"/>
    <rfmt sheetId="1" sqref="B429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0" indent="0" shrinkToFit="0"/>
        <border>
          <left style="medium">
            <color indexed="0"/>
          </left>
          <right style="medium">
            <color indexed="0"/>
          </right>
          <bottom style="medium">
            <color indexed="0"/>
          </bottom>
        </border>
      </dxf>
    </rfmt>
    <rfmt sheetId="1" sqref="C429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0" indent="0" shrinkToFit="0"/>
        <border>
          <right style="medium">
            <color indexed="0"/>
          </right>
          <bottom style="medium">
            <color indexed="0"/>
          </bottom>
        </border>
      </dxf>
    </rfmt>
    <rfmt sheetId="1" sqref="D429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0" indent="0" shrinkToFit="0"/>
        <border>
          <right style="medium">
            <color indexed="0"/>
          </right>
          <bottom style="medium">
            <color indexed="0"/>
          </bottom>
        </border>
      </dxf>
    </rfmt>
    <rfmt sheetId="1" sqref="E429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1" indent="0" shrinkToFit="0"/>
        <border>
          <right style="medium">
            <color indexed="0"/>
          </right>
          <bottom style="medium">
            <color indexed="0"/>
          </bottom>
        </border>
      </dxf>
    </rfmt>
    <rfmt sheetId="1" sqref="F429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1" indent="0" shrinkToFit="0"/>
        <border>
          <right style="medium">
            <color indexed="0"/>
          </right>
          <bottom style="medium">
            <color indexed="0"/>
          </bottom>
        </border>
      </dxf>
    </rfmt>
    <rfmt sheetId="1" sqref="G429" start="0" length="2147483647">
      <dxf>
        <font>
          <name val="Calibri"/>
          <color rgb="FF000000"/>
        </font>
        <fill>
          <patternFill patternType="none"/>
        </fill>
        <alignment horizontal="center" vertical="top" textRotation="0" wrapText="1" indent="0" shrinkToFit="0"/>
        <border>
          <right style="medium">
            <color indexed="0"/>
          </right>
          <bottom style="medium">
            <color indexed="0"/>
          </bottom>
        </border>
      </dxf>
    </rfmt>
    <rcc rId="0" sId="1">
      <nc r="B429" t="inlineStr">
        <is>
          <t>Center On Aging And Health</t>
        </is>
      </nc>
    </rcc>
    <rcc rId="0" sId="1">
      <nc r="C429" t="n">
        <v>29</v>
      </nc>
    </rcc>
    <rcc rId="0" sId="1">
      <nc r="D429" t="n">
        <v>47</v>
      </nc>
    </rcc>
    <rcc rId="0" sId="1">
      <nc r="E429" t="inlineStr">
        <is>
          <t>coah.jthompson</t>
        </is>
      </nc>
    </rcc>
    <rcc rId="0" sId="1">
      <nc r="F429" t="inlineStr">
        <is>
          <t>Welcome1</t>
        </is>
      </nc>
    </rcc>
  </rrc>
  <rfmt sheetId="1" sqref="D427" start="0" length="2147483647">
    <dxf>
      <font>
        <name val="Arial"/>
        <sz val="10"/>
      </font>
      <fill>
        <patternFill patternType="none"/>
      </fill>
      <alignment wrapText="1"/>
    </dxf>
  </rfmt>
  <rfmt sheetId="1" sqref="D429" start="0" length="2147483647">
    <dxf>
      <font>
        <name val="Calibri"/>
        <color rgb="FF0000FF"/>
        <u val="single"/>
      </font>
      <fill>
        <patternFill patternType="none"/>
      </fill>
      <alignment/>
    </dxf>
  </rfmt>
  <rcc rId="2546" sId="1" odxf="1" dxf="1">
    <nc r="D428" t="inlineStr">
      <is>
        <t>https://login.pointclickcare.com/home/userLogin.xhtml?ESOLGuid=40_1582899474681</t>
      </is>
    </nc>
    <odxf>
      <font>
        <color rgb="FF000000"/>
        <u val="none"/>
      </font>
      <fill>
        <patternFill patternType="none"/>
      </fill>
      <alignment horizontal="center" vertical="top"/>
      <border>
        <right style="medium">
          <color auto="1"/>
        </right>
        <bottom style="medium">
          <color auto="1"/>
        </bottom>
      </border>
    </odxf>
    <ndxf>
      <font>
        <color rgb="FF0000FF"/>
        <u val="single"/>
      </font>
      <fill>
        <patternFill patternType="none"/>
      </fill>
      <alignment vertical="center"/>
      <border>
        <right/>
        <bottom/>
      </border>
    </ndxf>
  </rcc>
  <rcc rId="2547" sId="1" odxf="1" dxf="1">
    <nc r="D427" t="inlineStr">
      <is>
        <t>https://summitltc.matrixcare.com/</t>
      </is>
    </nc>
    <odxf>
      <fill>
        <patternFill patternType="none"/>
      </fill>
      <border>
        <left/>
        <right style="medium">
          <color auto="1"/>
        </right>
        <top/>
        <bottom style="medium">
          <color auto="1"/>
        </bottom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48" sId="1" odxf="1" dxf="1">
    <nc r="C427" t="inlineStr">
      <is>
        <t>RPM/CCM Facility</t>
      </is>
    </nc>
    <odxf>
      <font>
        <name val="Calibri"/>
        <color rgb="FF000000"/>
      </font>
      <fill>
        <patternFill patternType="none"/>
      </fill>
      <alignment vertical="top"/>
      <border>
        <left/>
        <right style="medium">
          <color auto="1"/>
        </right>
        <top/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49" sId="1" odxf="1" dxf="1">
    <nc r="C428" t="inlineStr">
      <is>
        <t>RPM/CCM Facility</t>
      </is>
    </nc>
    <odxf>
      <font>
        <name val="Calibri"/>
        <color rgb="FF000000"/>
      </font>
      <fill>
        <patternFill patternType="none"/>
      </fill>
      <alignment vertical="top"/>
      <border>
        <left/>
        <right style="medium">
          <color auto="1"/>
        </right>
        <top/>
        <bottom style="medium">
          <color auto="1"/>
        </bottom>
      </border>
    </odxf>
    <ndxf>
      <font>
        <name val="Calibri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A26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6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6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7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7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7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8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8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8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9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9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9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29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0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0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0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1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1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1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2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2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2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2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32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35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38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41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44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47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50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53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56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59" start="0" length="2147483647">
    <dxf>
      <font>
        <name val="Montserrat"/>
        <b val="1"/>
        <color auto="1"/>
        <sz val="9"/>
      </font>
      <fill>
        <patternFill patternType="none"/>
      </fill>
    </dxf>
  </rfmt>
  <rfmt sheetId="1" sqref="A362" start="0" length="2147483647">
    <dxf>
      <font>
        <name val="Montserrat"/>
        <b val="1"/>
        <color auto="1"/>
        <sz val="9"/>
      </font>
      <fill>
        <patternFill patternType="none"/>
      </fill>
    </dxf>
  </rfmt>
  <rcc rId="2550" sId="1">
    <oc r="A363" t="n">
      <v>363</v>
    </oc>
    <nc r="A363" t="n">
      <v>362</v>
    </nc>
  </rcc>
  <rcc rId="2551" sId="1" odxf="1" dxf="1">
    <oc r="A364" t="n">
      <v>364</v>
    </oc>
    <nc r="A364" t="n">
      <v>363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52" sId="1">
    <oc r="A365" t="n">
      <v>365</v>
    </oc>
    <nc r="A365" t="n">
      <v>364</v>
    </nc>
  </rcc>
  <rcc rId="2553" sId="1">
    <oc r="A366" t="n">
      <v>366</v>
    </oc>
    <nc r="A366" t="n">
      <v>365</v>
    </nc>
  </rcc>
  <rcc rId="2554" sId="1">
    <oc r="A367" t="n">
      <v>368</v>
    </oc>
    <nc r="A367" t="n">
      <v>366</v>
    </nc>
  </rcc>
  <rcc rId="2555" sId="1">
    <oc r="A368" t="n">
      <v>369</v>
    </oc>
    <nc r="A368" t="n">
      <v>367</v>
    </nc>
  </rcc>
  <rcc rId="2556" sId="1" odxf="1" dxf="1">
    <oc r="A369" t="n">
      <v>370</v>
    </oc>
    <nc r="A369" t="n">
      <v>368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57" sId="1">
    <oc r="A370" t="n">
      <v>372</v>
    </oc>
    <nc r="A370" t="n">
      <v>369</v>
    </nc>
  </rcc>
  <rcc rId="2558" sId="1">
    <oc r="A371" t="n">
      <v>374</v>
    </oc>
    <nc r="A371" t="n">
      <v>370</v>
    </nc>
  </rcc>
  <rcc rId="2559" sId="1">
    <oc r="A372" t="n">
      <v>375</v>
    </oc>
    <nc r="A372" t="n">
      <v>371</v>
    </nc>
  </rcc>
  <rcc rId="2560" sId="1" odxf="1" dxf="1">
    <oc r="A373" t="n">
      <v>376</v>
    </oc>
    <nc r="A373" t="n">
      <v>372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61" sId="1">
    <oc r="A374" t="n">
      <v>377</v>
    </oc>
    <nc r="A374" t="n">
      <v>373</v>
    </nc>
  </rcc>
  <rcc rId="2562" sId="1">
    <oc r="A375" t="n">
      <v>378</v>
    </oc>
    <nc r="A375" t="n">
      <v>374</v>
    </nc>
  </rcc>
  <rcc rId="2563" sId="1" odxf="1" dxf="1">
    <oc r="A376" t="n">
      <v>379</v>
    </oc>
    <nc r="A376" t="n">
      <v>375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64" sId="1">
    <oc r="A377" t="n">
      <v>380</v>
    </oc>
    <nc r="A377" t="n">
      <v>376</v>
    </nc>
  </rcc>
  <rcc rId="2565" sId="1">
    <oc r="A378" t="n">
      <v>381</v>
    </oc>
    <nc r="A378" t="n">
      <v>377</v>
    </nc>
  </rcc>
  <rcc rId="2566" sId="1" odxf="1" dxf="1">
    <oc r="A379" t="n">
      <v>382</v>
    </oc>
    <nc r="A379" t="n">
      <v>378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67" sId="1">
    <oc r="A380" t="n">
      <v>383</v>
    </oc>
    <nc r="A380" t="n">
      <v>379</v>
    </nc>
  </rcc>
  <rcc rId="2568" sId="1">
    <oc r="A381" t="n">
      <v>384</v>
    </oc>
    <nc r="A381" t="n">
      <v>380</v>
    </nc>
  </rcc>
  <rcc rId="2569" sId="1" odxf="1" dxf="1">
    <oc r="A382" t="n">
      <v>385</v>
    </oc>
    <nc r="A382" t="n">
      <v>381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70" sId="1">
    <oc r="A383" t="n">
      <v>386</v>
    </oc>
    <nc r="A383" t="n">
      <v>382</v>
    </nc>
  </rcc>
  <rcc rId="2571" sId="1">
    <oc r="A384" t="n">
      <v>387</v>
    </oc>
    <nc r="A384" t="n">
      <v>383</v>
    </nc>
  </rcc>
  <rcc rId="2572" sId="1" odxf="1" dxf="1">
    <oc r="A385" t="n">
      <v>388</v>
    </oc>
    <nc r="A385" t="n">
      <v>384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73" sId="1">
    <oc r="A386" t="n">
      <v>389</v>
    </oc>
    <nc r="A386" t="n">
      <v>385</v>
    </nc>
  </rcc>
  <rcc rId="2574" sId="1">
    <oc r="A387" t="n">
      <v>390</v>
    </oc>
    <nc r="A387" t="n">
      <v>386</v>
    </nc>
  </rcc>
  <rcc rId="2575" sId="1" odxf="1" dxf="1">
    <oc r="A388" t="n">
      <v>391</v>
    </oc>
    <nc r="A388" t="n">
      <v>387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76" sId="1">
    <oc r="A389" t="n">
      <v>392</v>
    </oc>
    <nc r="A389" t="n">
      <v>388</v>
    </nc>
  </rcc>
  <rcc rId="2577" sId="1">
    <oc r="A390" t="n">
      <v>393</v>
    </oc>
    <nc r="A390" t="n">
      <v>389</v>
    </nc>
  </rcc>
  <rcc rId="2578" sId="1" odxf="1" dxf="1">
    <oc r="A391" t="n">
      <v>394</v>
    </oc>
    <nc r="A391" t="n">
      <v>390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79" sId="1">
    <oc r="A392" t="n">
      <v>395</v>
    </oc>
    <nc r="A392" t="n">
      <v>391</v>
    </nc>
  </rcc>
  <rcc rId="2580" sId="1">
    <oc r="A393" t="n">
      <v>396</v>
    </oc>
    <nc r="A393" t="n">
      <v>392</v>
    </nc>
  </rcc>
  <rcc rId="2581" sId="1" odxf="1" dxf="1">
    <oc r="A394" t="n">
      <v>397</v>
    </oc>
    <nc r="A394" t="n">
      <v>393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82" sId="1">
    <oc r="A395" t="n">
      <v>398</v>
    </oc>
    <nc r="A395" t="n">
      <v>394</v>
    </nc>
  </rcc>
  <rcc rId="2583" sId="1">
    <oc r="A396" t="n">
      <v>399</v>
    </oc>
    <nc r="A396" t="n">
      <v>395</v>
    </nc>
  </rcc>
  <rcc rId="2584" sId="1" odxf="1" dxf="1">
    <oc r="A397" t="n">
      <v>400</v>
    </oc>
    <nc r="A397" t="n">
      <v>396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85" sId="1">
    <oc r="A398" t="n">
      <v>401</v>
    </oc>
    <nc r="A398" t="n">
      <v>397</v>
    </nc>
  </rcc>
  <rcc rId="2586" sId="1" odxf="1" dxf="1">
    <oc r="A399" t="n">
      <v>402</v>
    </oc>
    <nc r="A399" t="n">
      <v>398</v>
    </nc>
    <odxf>
      <fill>
        <patternFill patternType="none"/>
      </fill>
    </odxf>
    <ndxf>
      <fill>
        <patternFill patternType="none"/>
      </fill>
    </ndxf>
  </rcc>
  <rcc rId="2587" sId="1" odxf="1" dxf="1">
    <oc r="A400" t="n">
      <v>403</v>
    </oc>
    <nc r="A400" t="n">
      <v>399</v>
    </nc>
    <odxf>
      <font>
        <name val="Calibri"/>
        <b val="0"/>
        <color theme="1"/>
        <sz val="11"/>
      </font>
      <fill>
        <patternFill patternType="none"/>
      </fill>
    </odxf>
    <ndxf>
      <font>
        <name val="Montserrat"/>
        <b val="1"/>
        <color auto="1"/>
        <sz val="9"/>
      </font>
      <fill>
        <patternFill patternType="none"/>
      </fill>
    </ndxf>
  </rcc>
  <rcc rId="2588" sId="1" odxf="1" dxf="1">
    <oc r="A401" t="n">
      <v>404</v>
    </oc>
    <nc r="A401" t="n">
      <v>400</v>
    </nc>
    <odxf>
      <fill>
        <patternFill patternType="none"/>
      </fill>
    </odxf>
    <ndxf>
      <fill>
        <patternFill patternType="none"/>
      </fill>
    </ndxf>
  </rcc>
  <rcc rId="2589" sId="1" odxf="1" dxf="1">
    <oc r="A402" t="n">
      <v>405</v>
    </oc>
    <nc r="A402" t="n">
      <v>401</v>
    </nc>
    <odxf>
      <fill>
        <patternFill patternType="none"/>
      </fill>
    </odxf>
    <ndxf>
      <fill>
        <patternFill patternType="none"/>
      </fill>
    </ndxf>
  </rcc>
  <rcc rId="2590" sId="1" odxf="1" dxf="1">
    <oc r="A403" t="n">
      <v>406</v>
    </oc>
    <nc r="A403" t="n">
      <v>402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91" sId="1" odxf="1" dxf="1">
    <oc r="A404" t="n">
      <v>407</v>
    </oc>
    <nc r="A404" t="n">
      <v>403</v>
    </nc>
    <odxf>
      <fill>
        <patternFill patternType="none"/>
      </fill>
    </odxf>
    <ndxf>
      <fill>
        <patternFill patternType="none"/>
      </fill>
    </ndxf>
  </rcc>
  <rcc rId="2592" sId="1" odxf="1" dxf="1">
    <oc r="A405" t="n">
      <v>408</v>
    </oc>
    <nc r="A405" t="n">
      <v>404</v>
    </nc>
    <odxf>
      <fill>
        <patternFill patternType="none"/>
      </fill>
    </odxf>
    <ndxf>
      <fill>
        <patternFill patternType="none"/>
      </fill>
    </ndxf>
  </rcc>
  <rcc rId="2593" sId="1" odxf="1" dxf="1">
    <oc r="A406" t="n">
      <v>409</v>
    </oc>
    <nc r="A406" t="n">
      <v>405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94" sId="1" odxf="1" dxf="1">
    <oc r="A407" t="n">
      <v>410</v>
    </oc>
    <nc r="A407" t="n">
      <v>406</v>
    </nc>
    <odxf>
      <fill>
        <patternFill patternType="none"/>
      </fill>
    </odxf>
    <ndxf>
      <fill>
        <patternFill patternType="none"/>
      </fill>
    </ndxf>
  </rcc>
  <rcc rId="2595" sId="1" odxf="1" dxf="1">
    <oc r="A408" t="n">
      <v>411</v>
    </oc>
    <nc r="A408" t="n">
      <v>407</v>
    </nc>
    <odxf>
      <fill>
        <patternFill patternType="none"/>
      </fill>
    </odxf>
    <ndxf>
      <fill>
        <patternFill patternType="none"/>
      </fill>
    </ndxf>
  </rcc>
  <rcc rId="2596" sId="1" odxf="1" dxf="1">
    <oc r="A409" t="n">
      <v>412</v>
    </oc>
    <nc r="A409" t="n">
      <v>408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597" sId="1" odxf="1" dxf="1">
    <oc r="A410" t="n">
      <v>413</v>
    </oc>
    <nc r="A410" t="n">
      <v>409</v>
    </nc>
    <odxf>
      <fill>
        <patternFill patternType="none"/>
      </fill>
    </odxf>
    <ndxf>
      <fill>
        <patternFill patternType="none"/>
      </fill>
    </ndxf>
  </rcc>
  <rcc rId="2598" sId="1" odxf="1" dxf="1">
    <oc r="A411" t="n">
      <v>414</v>
    </oc>
    <nc r="A411" t="n">
      <v>410</v>
    </nc>
    <odxf>
      <fill>
        <patternFill patternType="none"/>
      </fill>
    </odxf>
    <ndxf>
      <fill>
        <patternFill patternType="none"/>
      </fill>
    </ndxf>
  </rcc>
  <rcc rId="2599" sId="1" odxf="1" dxf="1">
    <oc r="A412" t="n">
      <v>415</v>
    </oc>
    <nc r="A412" t="n">
      <v>411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00" sId="1" odxf="1" dxf="1">
    <oc r="A413" t="n">
      <v>416</v>
    </oc>
    <nc r="A413" t="n">
      <v>412</v>
    </nc>
    <odxf>
      <fill>
        <patternFill patternType="none"/>
      </fill>
    </odxf>
    <ndxf>
      <fill>
        <patternFill patternType="none"/>
      </fill>
    </ndxf>
  </rcc>
  <rcc rId="2601" sId="1" odxf="1" dxf="1">
    <oc r="A414" t="n">
      <v>417</v>
    </oc>
    <nc r="A414" t="n">
      <v>413</v>
    </nc>
    <odxf>
      <fill>
        <patternFill patternType="none"/>
      </fill>
    </odxf>
    <ndxf>
      <fill>
        <patternFill patternType="none"/>
      </fill>
    </ndxf>
  </rcc>
  <rcc rId="2602" sId="1" odxf="1" dxf="1">
    <oc r="A415" t="n">
      <v>418</v>
    </oc>
    <nc r="A415" t="n">
      <v>414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03" sId="1" odxf="1" dxf="1">
    <oc r="A416" t="n">
      <v>419</v>
    </oc>
    <nc r="A416" t="n">
      <v>415</v>
    </nc>
    <odxf>
      <fill>
        <patternFill patternType="none"/>
      </fill>
    </odxf>
    <ndxf>
      <fill>
        <patternFill patternType="none"/>
      </fill>
    </ndxf>
  </rcc>
  <rcc rId="2604" sId="1" odxf="1" dxf="1">
    <oc r="A417" t="n">
      <v>420</v>
    </oc>
    <nc r="A417" t="n">
      <v>416</v>
    </nc>
    <odxf>
      <fill>
        <patternFill patternType="none"/>
      </fill>
    </odxf>
    <ndxf>
      <fill>
        <patternFill patternType="none"/>
      </fill>
    </ndxf>
  </rcc>
  <rcc rId="2605" sId="1" odxf="1" dxf="1">
    <oc r="A418" t="n">
      <v>421</v>
    </oc>
    <nc r="A418" t="n">
      <v>417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06" sId="1" odxf="1" dxf="1">
    <oc r="A419" t="n">
      <v>422</v>
    </oc>
    <nc r="A419" t="n">
      <v>418</v>
    </nc>
    <odxf>
      <fill>
        <patternFill patternType="none"/>
      </fill>
    </odxf>
    <ndxf>
      <fill>
        <patternFill patternType="none"/>
      </fill>
    </ndxf>
  </rcc>
  <rcc rId="2607" sId="1" odxf="1" dxf="1">
    <oc r="A420" t="n">
      <v>423</v>
    </oc>
    <nc r="A420" t="n">
      <v>419</v>
    </nc>
    <odxf>
      <fill>
        <patternFill patternType="none"/>
      </fill>
    </odxf>
    <ndxf>
      <fill>
        <patternFill patternType="none"/>
      </fill>
    </ndxf>
  </rcc>
  <rcc rId="2608" sId="1" odxf="1" dxf="1">
    <nc r="A421" t="n">
      <v>420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09" sId="1" odxf="1" dxf="1">
    <nc r="A422" t="n">
      <v>421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10" sId="1" odxf="1" dxf="1">
    <oc r="A423" t="n">
      <v>424</v>
    </oc>
    <nc r="A423" t="n">
      <v>422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11" sId="1" odxf="1" dxf="1">
    <oc r="A424" t="n">
      <v>425</v>
    </oc>
    <nc r="A424" t="n">
      <v>423</v>
    </nc>
    <odxf>
      <fill>
        <patternFill patternType="none"/>
      </fill>
    </odxf>
    <ndxf>
      <fill>
        <patternFill patternType="none"/>
      </fill>
    </ndxf>
  </rcc>
  <rcc rId="2612" sId="1" odxf="1" dxf="1">
    <oc r="A425" t="n">
      <v>426</v>
    </oc>
    <nc r="A425" t="n">
      <v>424</v>
    </nc>
    <odxf>
      <fill>
        <patternFill patternType="none"/>
      </fill>
    </odxf>
    <ndxf>
      <fill>
        <patternFill patternType="none"/>
      </fill>
    </ndxf>
  </rcc>
  <rcc rId="2613" sId="1" odxf="1" dxf="1">
    <oc r="A426" t="n">
      <v>427</v>
    </oc>
    <nc r="A426" t="n">
      <v>425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14" sId="1" odxf="1" dxf="1">
    <nc r="A427" t="n">
      <v>426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15" sId="1" odxf="1" dxf="1">
    <nc r="A428" t="n">
      <v>427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qref="B406:B424" start="0" length="2147483647">
    <dxf>
      <fill>
        <patternFill patternType="none"/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616" localSheetId="1" name="_FilterDatabase" hidden="1" oldHidden="1">
    <formula>Sheet1!$A$1:$L$428</formula>
    <oldFormula>Sheet1!$A$1:$L$426</oldFormula>
  </rdn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1">
    <oc r="B308" t="inlineStr">
      <is>
        <t>The Rehabilitation &amp; Wellness Centre of Dallas - TX</t>
      </is>
    </oc>
    <nc r="B308" t="inlineStr">
      <is>
        <t>The Rehabilitation &amp; Wellness Centre of Dallas - TX/Summit Rehab &amp; Wellness Center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621" localSheetId="1" name="_FilterDatabase" hidden="1" oldHidden="1">
    <formula>Sheet1!$A$1:$L$262</formula>
    <oldFormula>Sheet1!$A$1:$L$244</oldFormula>
  </rdn>
  <rfmt sheetId="1" sqref="D247" start="0" length="2147483647">
    <dxf>
      <font>
        <name val="Arial"/>
        <color rgb="FF000000"/>
        <sz val="10"/>
      </font>
      <fill>
        <patternFill patternType="none"/>
      </fill>
    </dxf>
  </rfmt>
  <rfmt sheetId="1" sqref="D248" start="0" length="2147483647">
    <dxf>
      <font>
        <name val="Arial"/>
        <color rgb="FF000000"/>
        <sz val="10"/>
      </font>
      <fill>
        <patternFill patternType="none"/>
      </fill>
      <alignment horizontal="center"/>
    </dxf>
  </rfmt>
  <rfmt sheetId="1" sqref="D249" start="0" length="2147483647">
    <dxf>
      <font>
        <name val="Arial"/>
        <color rgb="FF000000"/>
        <sz val="10"/>
      </font>
      <fill>
        <patternFill patternType="none"/>
      </fill>
      <alignment horizontal="center"/>
    </dxf>
  </rfmt>
  <rfmt sheetId="1" sqref="D250" start="0" length="2147483647">
    <dxf>
      <font>
        <name val="Arial"/>
        <color rgb="FF000000"/>
        <sz val="10"/>
      </font>
      <fill>
        <patternFill patternType="none"/>
      </fill>
    </dxf>
  </rfmt>
  <rfmt sheetId="1" sqref="D251" start="0" length="2147483647">
    <dxf>
      <font>
        <name val="Arial"/>
        <b val="0"/>
        <color rgb="FF000000"/>
        <sz val="10"/>
      </font>
      <fill>
        <patternFill patternType="none"/>
      </fill>
      <alignment vertical="top" wrapText="1"/>
      <border>
        <left/>
        <right style="medium">
          <color rgb="FF000000"/>
        </right>
        <top/>
        <bottom style="medium">
          <color rgb="FF000000"/>
        </bottom>
      </border>
    </dxf>
  </rfmt>
  <rfmt sheetId="1" sqref="D252" start="0" length="2147483647">
    <dxf>
      <font>
        <name val="Arial"/>
        <color rgb="FF000000"/>
        <sz val="10"/>
      </font>
      <fill>
        <patternFill patternType="none"/>
      </fill>
    </dxf>
  </rfmt>
  <rfmt sheetId="1" sqref="D253" start="0" length="2147483647">
    <dxf>
      <font>
        <name val="Arial"/>
        <color rgb="FF000000"/>
        <sz val="10"/>
      </font>
      <fill>
        <patternFill patternType="none"/>
      </fill>
    </dxf>
  </rfmt>
  <rfmt sheetId="1" sqref="D255" start="0" length="2147483647">
    <dxf>
      <font>
        <name val="Arial"/>
        <color rgb="FF000000"/>
        <sz val="10"/>
      </font>
      <fill>
        <patternFill patternType="none"/>
      </fill>
    </dxf>
  </rfmt>
  <rfmt sheetId="1" sqref="D256" start="0" length="2147483647">
    <dxf>
      <font>
        <name val="Arial"/>
        <color rgb="FF000000"/>
        <sz val="10"/>
      </font>
      <fill>
        <patternFill patternType="none"/>
      </fill>
    </dxf>
  </rfmt>
  <rfmt sheetId="1" sqref="D257" start="0" length="2147483647">
    <dxf>
      <font>
        <name val="Arial"/>
        <color rgb="FF000000"/>
        <sz val="10"/>
      </font>
      <fill>
        <patternFill patternType="none"/>
      </fill>
    </dxf>
  </rfmt>
  <rfmt sheetId="1" sqref="F250" start="0" length="2147483647">
    <dxf>
      <fill>
        <patternFill patternType="none"/>
      </fill>
      <alignment/>
      <border>
        <bottom style="medium">
          <color rgb="FF000000"/>
        </bottom>
      </border>
    </dxf>
  </rfmt>
  <rcc rId="622" sId="1" odxf="1" dxf="1">
    <oc r="F249" t="inlineStr">
      <is>
        <t>        Rpm2022!!</t>
      </is>
    </oc>
    <nc r="F249" t="inlineStr">
      <is>
        <t>Rpm2022!!</t>
      </is>
    </nc>
    <odxf>
      <font>
        <name val="Calibri"/>
        <color theme="1"/>
        <sz val="11"/>
      </font>
      <fill>
        <patternFill patternType="none"/>
      </fill>
      <alignment/>
    </odxf>
    <ndxf>
      <font>
        <name val="Arial"/>
        <color rgb="FF000000"/>
        <sz val="10"/>
      </font>
      <fill>
        <patternFill patternType="none"/>
      </fill>
      <alignment horizontal="center"/>
    </ndxf>
  </rcc>
  <rcc rId="623" sId="1" odxf="1" dxf="1">
    <nc r="F250" t="inlineStr">
      <is>
        <t>Rpm2022!!</t>
      </is>
    </nc>
    <odxf>
      <font>
        <name val="Calibri"/>
        <color theme="1"/>
        <sz val="11"/>
      </font>
      <fill>
        <patternFill patternType="none"/>
      </fill>
      <alignment/>
    </odxf>
    <ndxf>
      <font>
        <name val="Arial"/>
        <color rgb="FF000000"/>
        <sz val="10"/>
      </font>
      <fill>
        <patternFill patternType="none"/>
      </fill>
      <alignment horizontal="center"/>
    </ndxf>
  </rcc>
  <rcc rId="624" sId="1">
    <nc r="G246" t="inlineStr">
      <is>
        <t>Working</t>
      </is>
    </nc>
  </rcc>
  <rcc rId="625" sId="1" odxf="1" dxf="1" numFmtId="19">
    <nc r="H246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26" sId="1">
    <nc r="G257" t="inlineStr">
      <is>
        <t>Working</t>
      </is>
    </nc>
  </rcc>
  <rcc rId="627" sId="1" odxf="1" dxf="1" numFmtId="19">
    <nc r="H257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28" sId="1">
    <nc r="G247" t="inlineStr">
      <is>
        <t>Working</t>
      </is>
    </nc>
  </rcc>
  <rcc rId="629" sId="1" odxf="1" dxf="1" numFmtId="19">
    <nc r="H247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0" sId="1">
    <nc r="G248" t="inlineStr">
      <is>
        <t>Working</t>
      </is>
    </nc>
  </rcc>
  <rcc rId="631" sId="1" odxf="1" dxf="1" numFmtId="19">
    <nc r="H248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2" sId="1">
    <nc r="G249" t="inlineStr">
      <is>
        <t>Working</t>
      </is>
    </nc>
  </rcc>
  <rcc rId="633" sId="1" odxf="1" dxf="1" numFmtId="19">
    <nc r="H249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4" sId="1">
    <nc r="G250" t="inlineStr">
      <is>
        <t>Working</t>
      </is>
    </nc>
  </rcc>
  <rcc rId="635" sId="1" odxf="1" dxf="1" numFmtId="19">
    <nc r="H250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6" sId="1">
    <nc r="G252" t="inlineStr">
      <is>
        <t>Working</t>
      </is>
    </nc>
  </rcc>
  <rcc rId="637" sId="1" odxf="1" dxf="1" numFmtId="19">
    <nc r="H252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38" sId="1">
    <nc r="G253" t="inlineStr">
      <is>
        <t>Working</t>
      </is>
    </nc>
  </rcc>
  <rcc rId="639" sId="1" odxf="1" dxf="1" numFmtId="19">
    <nc r="H253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0" sId="1">
    <nc r="G255" t="inlineStr">
      <is>
        <t>Working</t>
      </is>
    </nc>
  </rcc>
  <rcc rId="641" sId="1" odxf="1" dxf="1" numFmtId="19">
    <nc r="H255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2" sId="1">
    <nc r="G256" t="inlineStr">
      <is>
        <t>Working</t>
      </is>
    </nc>
  </rcc>
  <rcc rId="643" sId="1" odxf="1" dxf="1" numFmtId="19">
    <nc r="H256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fmt sheetId="1" sqref="A1:L1 A254:L254 A258:L262" start="0" length="2147483647">
    <dxf>
      <alignment horizontal="center" indent="0"/>
    </dxf>
  </rfmt>
  <rfmt sheetId="1" sqref="A1:L1 A254:L254 A258:L262" start="0" length="2147483647">
    <dxf>
      <alignment horizontal="center" indent="0"/>
    </dxf>
  </rfmt>
  <rfmt sheetId="1" sqref="F263" start="0" length="2147483647">
    <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rgb="FF000000"/>
        </right>
        <bottom style="medium">
          <color rgb="FF000000"/>
        </bottom>
      </border>
    </dxf>
  </rfmt>
  <rcc rId="644" sId="1" odxf="1" dxf="1">
    <nc r="F262" t="inlineStr">
      <is>
        <t>Hawley99!</t>
      </is>
    </nc>
    <odxf>
      <font>
        <name val="Calibri"/>
        <color theme="1"/>
        <sz val="11"/>
      </font>
      <fill>
        <patternFill patternType="none"/>
      </fill>
      <border>
        <bottom/>
      </border>
    </odxf>
    <ndxf>
      <font>
        <name val="Arial"/>
        <color rgb="FF000000"/>
        <sz val="10"/>
      </font>
      <fill>
        <patternFill patternType="none"/>
      </fill>
      <border>
        <bottom style="medium">
          <color rgb="FF000000"/>
        </bottom>
      </border>
    </ndxf>
  </rcc>
  <rcc rId="645" sId="1">
    <nc r="G261" t="inlineStr">
      <is>
        <t>Working</t>
      </is>
    </nc>
  </rcc>
  <rcc rId="646" sId="1">
    <nc r="G262" t="inlineStr">
      <is>
        <t>Working</t>
      </is>
    </nc>
  </rcc>
  <rcc rId="647" sId="1" odxf="1" dxf="1" numFmtId="19">
    <nc r="H262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8" sId="1" odxf="1" dxf="1" numFmtId="19">
    <nc r="H261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649" sId="1">
    <nc r="G254" t="inlineStr">
      <is>
        <t>Working</t>
      </is>
    </nc>
  </rcc>
  <rcc rId="650" sId="1" odxf="1" dxf="1" numFmtId="19">
    <nc r="H254" t="n">
      <v>44802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8" sId="1">
    <nc r="B429" t="inlineStr">
      <is>
        <t>The Rehabilitation &amp; Wellness Centre of Dallas - TX</t>
      </is>
    </nc>
  </rcc>
  <rdn rId="2619" localSheetId="1" name="_FilterDatabase" hidden="1" oldHidden="1">
    <formula>Sheet1!$A$1:$L$429</formula>
    <oldFormula>Sheet1!$A$1:$L$428</oldFormula>
  </rdn>
  <rcc rId="2620" sId="1">
    <oc r="G222" t="inlineStr">
      <is>
        <t>Working</t>
      </is>
    </oc>
    <nc r="G222" t="inlineStr">
      <is>
        <t>Not Working</t>
      </is>
    </nc>
  </rcc>
  <rcc rId="2621" sId="1">
    <oc r="G223" t="inlineStr">
      <is>
        <t>Working</t>
      </is>
    </oc>
    <nc r="G223" t="inlineStr">
      <is>
        <t>Not Working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2" sId="1">
    <oc r="F343" t="inlineStr">
      <is>
        <t>Welcome1</t>
      </is>
    </oc>
    <nc r="F343" t="inlineStr">
      <is>
        <t>Welcome12</t>
      </is>
    </nc>
  </rcc>
  <rcc rId="2623" sId="1" numFmtId="19">
    <oc r="H343" t="n">
      <v>44826</v>
    </oc>
    <nc r="H343" t="n">
      <v>44859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4" sId="1">
    <oc r="D1" t="inlineStr">
      <is>
        <t>Weblink</t>
      </is>
    </oc>
    <nc r="D1" t="inlineStr">
      <is>
        <t>wes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5" sId="1">
    <oc r="G334" t="inlineStr">
      <is>
        <t>Working</t>
      </is>
    </oc>
    <nc r="G334" t="inlineStr">
      <is>
        <t>Not Working</t>
      </is>
    </nc>
  </rcc>
  <rcc rId="2626" sId="1">
    <oc r="G335" t="inlineStr">
      <is>
        <t>Working</t>
      </is>
    </oc>
    <nc r="G335" t="inlineStr">
      <is>
        <t>Not Working</t>
      </is>
    </nc>
  </rcc>
  <rcc rId="2627" sId="1">
    <oc r="G336" t="inlineStr">
      <is>
        <t>Working</t>
      </is>
    </oc>
    <nc r="G336" t="inlineStr">
      <is>
        <t>Not Working</t>
      </is>
    </nc>
  </rcc>
  <rcc rId="2628" sId="1">
    <oc r="G337" t="inlineStr">
      <is>
        <t>Working</t>
      </is>
    </oc>
    <nc r="G337" t="inlineStr">
      <is>
        <t>Not Working</t>
      </is>
    </nc>
  </rcc>
  <rcc rId="2629" sId="1">
    <oc r="G338" t="inlineStr">
      <is>
        <t>Working</t>
      </is>
    </oc>
    <nc r="G338" t="inlineStr">
      <is>
        <t>Not Working</t>
      </is>
    </nc>
  </rcc>
  <rcc rId="2630" sId="1">
    <oc r="G339" t="inlineStr">
      <is>
        <t>Working</t>
      </is>
    </oc>
    <nc r="G339" t="inlineStr">
      <is>
        <t>Not Working</t>
      </is>
    </nc>
  </rcc>
  <rcc rId="2631" sId="1">
    <oc r="G340" t="inlineStr">
      <is>
        <t>Working</t>
      </is>
    </oc>
    <nc r="G340" t="inlineStr">
      <is>
        <t>Not Working</t>
      </is>
    </nc>
  </rcc>
  <rcc rId="2632" sId="1">
    <oc r="G353" t="inlineStr">
      <is>
        <t>Working</t>
      </is>
    </oc>
    <nc r="G353" t="inlineStr">
      <is>
        <t>Not Working</t>
      </is>
    </nc>
  </rcc>
  <rcc rId="2633" sId="1">
    <oc r="G354" t="inlineStr">
      <is>
        <t>Working</t>
      </is>
    </oc>
    <nc r="G354" t="inlineStr">
      <is>
        <t>Not Working</t>
      </is>
    </nc>
  </rcc>
  <rcc rId="2634" sId="1">
    <oc r="G355" t="inlineStr">
      <is>
        <t>Working</t>
      </is>
    </oc>
    <nc r="G355" t="inlineStr">
      <is>
        <t>Not Working</t>
      </is>
    </nc>
  </rcc>
  <rcc rId="2635" sId="1">
    <oc r="G356" t="inlineStr">
      <is>
        <t>Working</t>
      </is>
    </oc>
    <nc r="G356" t="inlineStr">
      <is>
        <t>Not Working</t>
      </is>
    </nc>
  </rcc>
  <rcc rId="2636" sId="1">
    <oc r="G357" t="inlineStr">
      <is>
        <t>Working</t>
      </is>
    </oc>
    <nc r="G357" t="inlineStr">
      <is>
        <t>Not Working</t>
      </is>
    </nc>
  </rcc>
  <rcc rId="2637" sId="1">
    <oc r="G358" t="inlineStr">
      <is>
        <t>Working</t>
      </is>
    </oc>
    <nc r="G358" t="inlineStr">
      <is>
        <t>Not Working</t>
      </is>
    </nc>
  </rcc>
  <rcc rId="2638" sId="1">
    <oc r="G359" t="inlineStr">
      <is>
        <t>Working</t>
      </is>
    </oc>
    <nc r="G359" t="inlineStr">
      <is>
        <t>Not Working</t>
      </is>
    </nc>
  </rcc>
  <rcc rId="2639" sId="1">
    <oc r="G360" t="inlineStr">
      <is>
        <t>Working</t>
      </is>
    </oc>
    <nc r="G360" t="inlineStr">
      <is>
        <t>Not Working</t>
      </is>
    </nc>
  </rcc>
  <rcc rId="2640" sId="1">
    <oc r="G361" t="inlineStr">
      <is>
        <t>Working</t>
      </is>
    </oc>
    <nc r="G361" t="inlineStr">
      <is>
        <t>Not Working</t>
      </is>
    </nc>
  </rcc>
  <rcc rId="2641" sId="1">
    <oc r="G362" t="inlineStr">
      <is>
        <t>Working</t>
      </is>
    </oc>
    <nc r="G362" t="inlineStr">
      <is>
        <t>Not Working</t>
      </is>
    </nc>
  </rcc>
  <rcc rId="2642" sId="1">
    <oc r="G363" t="inlineStr">
      <is>
        <t>Working</t>
      </is>
    </oc>
    <nc r="G363" t="inlineStr">
      <is>
        <t>Not Working</t>
      </is>
    </nc>
  </rcc>
  <rcc rId="2643" sId="1">
    <oc r="G364" t="inlineStr">
      <is>
        <t>Working</t>
      </is>
    </oc>
    <nc r="G364" t="inlineStr">
      <is>
        <t>Not Working</t>
      </is>
    </nc>
  </rcc>
  <rcc rId="2644" sId="1">
    <oc r="G365" t="inlineStr">
      <is>
        <t>Working</t>
      </is>
    </oc>
    <nc r="G365" t="inlineStr">
      <is>
        <t>Not Working</t>
      </is>
    </nc>
  </rcc>
  <rcc rId="2645" sId="1">
    <oc r="G366" t="inlineStr">
      <is>
        <t>Working</t>
      </is>
    </oc>
    <nc r="G366" t="inlineStr">
      <is>
        <t>Not Working</t>
      </is>
    </nc>
  </rcc>
  <rcc rId="2646" sId="1">
    <oc r="G367" t="inlineStr">
      <is>
        <t>Working</t>
      </is>
    </oc>
    <nc r="G367" t="inlineStr">
      <is>
        <t>Not Working</t>
      </is>
    </nc>
  </rcc>
  <rcc rId="2647" sId="1">
    <oc r="G368" t="inlineStr">
      <is>
        <t>Working</t>
      </is>
    </oc>
    <nc r="G368" t="inlineStr">
      <is>
        <t>Not Working</t>
      </is>
    </nc>
  </rcc>
  <rcc rId="2648" sId="1">
    <oc r="G369" t="inlineStr">
      <is>
        <t>Working</t>
      </is>
    </oc>
    <nc r="G369" t="inlineStr">
      <is>
        <t>Not Working</t>
      </is>
    </nc>
  </rcc>
  <rcc rId="2649" sId="1">
    <oc r="G370" t="inlineStr">
      <is>
        <t>Working</t>
      </is>
    </oc>
    <nc r="G370" t="inlineStr">
      <is>
        <t>Not Working</t>
      </is>
    </nc>
  </rcc>
  <rcc rId="2650" sId="1">
    <oc r="G371" t="inlineStr">
      <is>
        <t>Working</t>
      </is>
    </oc>
    <nc r="G371" t="inlineStr">
      <is>
        <t>Not Working</t>
      </is>
    </nc>
  </rcc>
  <rcc rId="2651" sId="1">
    <oc r="G372" t="inlineStr">
      <is>
        <t>Working</t>
      </is>
    </oc>
    <nc r="G372" t="inlineStr">
      <is>
        <t>Not Working</t>
      </is>
    </nc>
  </rcc>
  <rcc rId="2652" sId="1">
    <oc r="G373" t="inlineStr">
      <is>
        <t>Working</t>
      </is>
    </oc>
    <nc r="G373" t="inlineStr">
      <is>
        <t>Not Working</t>
      </is>
    </nc>
  </rcc>
  <rcc rId="2653" sId="1">
    <oc r="G374" t="inlineStr">
      <is>
        <t>Working</t>
      </is>
    </oc>
    <nc r="G374" t="inlineStr">
      <is>
        <t>Not Working</t>
      </is>
    </nc>
  </rcc>
  <rcc rId="2654" sId="1">
    <oc r="G375" t="inlineStr">
      <is>
        <t>Working</t>
      </is>
    </oc>
    <nc r="G375" t="inlineStr">
      <is>
        <t>Not Working</t>
      </is>
    </nc>
  </rcc>
  <rcc rId="2655" sId="1">
    <oc r="G376" t="inlineStr">
      <is>
        <t>Working</t>
      </is>
    </oc>
    <nc r="G376" t="inlineStr">
      <is>
        <t>Not Working</t>
      </is>
    </nc>
  </rcc>
  <rcc rId="2656" sId="1">
    <oc r="G377" t="inlineStr">
      <is>
        <t>Working</t>
      </is>
    </oc>
    <nc r="G377" t="inlineStr">
      <is>
        <t>Not Working</t>
      </is>
    </nc>
  </rcc>
  <rcc rId="2657" sId="1">
    <oc r="G378" t="inlineStr">
      <is>
        <t>Working</t>
      </is>
    </oc>
    <nc r="G378" t="inlineStr">
      <is>
        <t>Not Working</t>
      </is>
    </nc>
  </rcc>
  <rcc rId="2658" sId="1">
    <oc r="G379" t="inlineStr">
      <is>
        <t>Working</t>
      </is>
    </oc>
    <nc r="G379" t="inlineStr">
      <is>
        <t>Not Working</t>
      </is>
    </nc>
  </rcc>
  <rcc rId="2659" sId="1">
    <oc r="G380" t="inlineStr">
      <is>
        <t>Working</t>
      </is>
    </oc>
    <nc r="G380" t="inlineStr">
      <is>
        <t>Not Working</t>
      </is>
    </nc>
  </rcc>
  <rcc rId="2660" sId="1">
    <oc r="G381" t="inlineStr">
      <is>
        <t>Working</t>
      </is>
    </oc>
    <nc r="G381" t="inlineStr">
      <is>
        <t>Not Working</t>
      </is>
    </nc>
  </rcc>
  <rcc rId="2661" sId="1">
    <oc r="G382" t="inlineStr">
      <is>
        <t>Working</t>
      </is>
    </oc>
    <nc r="G382" t="inlineStr">
      <is>
        <t>Not Working</t>
      </is>
    </nc>
  </rcc>
  <rcc rId="2662" sId="1">
    <oc r="G383" t="inlineStr">
      <is>
        <t>Working</t>
      </is>
    </oc>
    <nc r="G383" t="inlineStr">
      <is>
        <t>Not Working</t>
      </is>
    </nc>
  </rcc>
  <rcc rId="2663" sId="1">
    <oc r="G384" t="inlineStr">
      <is>
        <t>Working</t>
      </is>
    </oc>
    <nc r="G384" t="inlineStr">
      <is>
        <t>Not Working</t>
      </is>
    </nc>
  </rcc>
  <rcc rId="2664" sId="1">
    <oc r="G385" t="inlineStr">
      <is>
        <t>Working</t>
      </is>
    </oc>
    <nc r="G385" t="inlineStr">
      <is>
        <t>Not Working</t>
      </is>
    </nc>
  </rcc>
  <rcc rId="2665" sId="1">
    <oc r="G386" t="inlineStr">
      <is>
        <t>Working</t>
      </is>
    </oc>
    <nc r="G386" t="inlineStr">
      <is>
        <t>Not Working</t>
      </is>
    </nc>
  </rcc>
  <rcc rId="2666" sId="1">
    <oc r="G387" t="inlineStr">
      <is>
        <t>Working</t>
      </is>
    </oc>
    <nc r="G387" t="inlineStr">
      <is>
        <t>Not Working</t>
      </is>
    </nc>
  </rcc>
  <rcc rId="2667" sId="1">
    <oc r="G388" t="inlineStr">
      <is>
        <t>Working</t>
      </is>
    </oc>
    <nc r="G388" t="inlineStr">
      <is>
        <t>Not Working</t>
      </is>
    </nc>
  </rcc>
  <rcc rId="2668" sId="1">
    <oc r="G389" t="inlineStr">
      <is>
        <t>Working</t>
      </is>
    </oc>
    <nc r="G389" t="inlineStr">
      <is>
        <t>Not Working</t>
      </is>
    </nc>
  </rcc>
  <rcc rId="2669" sId="1">
    <oc r="G390" t="inlineStr">
      <is>
        <t>Working</t>
      </is>
    </oc>
    <nc r="G390" t="inlineStr">
      <is>
        <t>Not Working</t>
      </is>
    </nc>
  </rcc>
  <rcc rId="2670" sId="1">
    <oc r="G391" t="inlineStr">
      <is>
        <t>Working</t>
      </is>
    </oc>
    <nc r="G391" t="inlineStr">
      <is>
        <t>Not Working</t>
      </is>
    </nc>
  </rcc>
  <rcc rId="2671" sId="1">
    <oc r="G392" t="inlineStr">
      <is>
        <t>Working</t>
      </is>
    </oc>
    <nc r="G392" t="inlineStr">
      <is>
        <t>Not Working</t>
      </is>
    </nc>
  </rcc>
  <rcc rId="2672" sId="1">
    <oc r="G393" t="inlineStr">
      <is>
        <t>Working</t>
      </is>
    </oc>
    <nc r="G393" t="inlineStr">
      <is>
        <t>Not Working</t>
      </is>
    </nc>
  </rcc>
  <rcc rId="2673" sId="1">
    <oc r="G394" t="inlineStr">
      <is>
        <t>Working</t>
      </is>
    </oc>
    <nc r="G394" t="inlineStr">
      <is>
        <t>Not Working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4" sId="1">
    <oc r="F2" t="inlineStr">
      <is>
        <t>July@2022</t>
      </is>
    </oc>
    <nc r="F2" t="inlineStr">
      <is>
        <t>November$2022</t>
      </is>
    </nc>
  </rcc>
  <rcc rId="2675" sId="1">
    <oc r="F3" t="inlineStr">
      <is>
        <t>July@2022</t>
      </is>
    </oc>
    <nc r="F3" t="inlineStr">
      <is>
        <t>November$2022</t>
      </is>
    </nc>
  </rcc>
  <rcc rId="2676" sId="1">
    <oc r="F4" t="inlineStr">
      <is>
        <t>July@2022</t>
      </is>
    </oc>
    <nc r="F4" t="inlineStr">
      <is>
        <t>November$2022</t>
      </is>
    </nc>
  </rcc>
  <rcc rId="2677" sId="1">
    <oc r="F5" t="inlineStr">
      <is>
        <t>July@2022</t>
      </is>
    </oc>
    <nc r="F5" t="inlineStr">
      <is>
        <t>November$2022</t>
      </is>
    </nc>
  </rcc>
  <rcc rId="2678" sId="1">
    <oc r="F6" t="inlineStr">
      <is>
        <t>July@2022</t>
      </is>
    </oc>
    <nc r="F6" t="inlineStr">
      <is>
        <t>November$2022</t>
      </is>
    </nc>
  </rcc>
  <rcc rId="2679" sId="1">
    <oc r="F7" t="inlineStr">
      <is>
        <t>July@2022</t>
      </is>
    </oc>
    <nc r="F7" t="inlineStr">
      <is>
        <t>November$2022</t>
      </is>
    </nc>
  </rcc>
  <rcc rId="2680" sId="1">
    <oc r="F8" t="inlineStr">
      <is>
        <t>July@2022</t>
      </is>
    </oc>
    <nc r="F8" t="inlineStr">
      <is>
        <t>November$2022</t>
      </is>
    </nc>
  </rcc>
  <rcc rId="2681" sId="1">
    <oc r="F9" t="inlineStr">
      <is>
        <t>July@2022</t>
      </is>
    </oc>
    <nc r="F9" t="inlineStr">
      <is>
        <t>November$2022</t>
      </is>
    </nc>
  </rcc>
  <rcc rId="2682" sId="1">
    <oc r="F10" t="inlineStr">
      <is>
        <t>July@2022</t>
      </is>
    </oc>
    <nc r="F10" t="inlineStr">
      <is>
        <t>November$2022</t>
      </is>
    </nc>
  </rcc>
  <rcc rId="2683" sId="1">
    <oc r="F11" t="inlineStr">
      <is>
        <t>July@2022</t>
      </is>
    </oc>
    <nc r="F11" t="inlineStr">
      <is>
        <t>November$2022</t>
      </is>
    </nc>
  </rcc>
  <rcc rId="2684" sId="1">
    <oc r="F12" t="inlineStr">
      <is>
        <t>July@2022</t>
      </is>
    </oc>
    <nc r="F12" t="inlineStr">
      <is>
        <t>November$2022</t>
      </is>
    </nc>
  </rcc>
  <rcc rId="2685" sId="1">
    <oc r="F13" t="inlineStr">
      <is>
        <t>July@2022</t>
      </is>
    </oc>
    <nc r="F13" t="inlineStr">
      <is>
        <t>November$2022</t>
      </is>
    </nc>
  </rcc>
  <rcc rId="2686" sId="1">
    <oc r="F14" t="inlineStr">
      <is>
        <t>July@2022</t>
      </is>
    </oc>
    <nc r="F14" t="inlineStr">
      <is>
        <t>November$2022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7" sId="1">
    <oc r="F60" t="inlineStr">
      <is>
        <t>Aug@2022</t>
      </is>
    </oc>
    <nc r="F60" t="inlineStr">
      <is>
        <t>November$2022</t>
      </is>
    </nc>
  </rcc>
  <rcc rId="2688" sId="1">
    <oc r="F61" t="inlineStr">
      <is>
        <t>Aug@2022</t>
      </is>
    </oc>
    <nc r="F61" t="inlineStr">
      <is>
        <t>November$2022</t>
      </is>
    </nc>
  </rcc>
  <rcc rId="2689" sId="1">
    <oc r="F62" t="inlineStr">
      <is>
        <t>Aug@2022</t>
      </is>
    </oc>
    <nc r="F62" t="inlineStr">
      <is>
        <t>November$2022</t>
      </is>
    </nc>
  </rcc>
  <rcc rId="2690" sId="1">
    <oc r="F63" t="inlineStr">
      <is>
        <t>Aug@2022</t>
      </is>
    </oc>
    <nc r="F63" t="inlineStr">
      <is>
        <t>November$2022</t>
      </is>
    </nc>
  </rcc>
  <rcc rId="2691" sId="1">
    <oc r="F64" t="inlineStr">
      <is>
        <t>Aug@2022</t>
      </is>
    </oc>
    <nc r="F64" t="inlineStr">
      <is>
        <t>November$2022</t>
      </is>
    </nc>
  </rcc>
  <rcc rId="2692" sId="1">
    <oc r="F65" t="inlineStr">
      <is>
        <t>Aug@2022</t>
      </is>
    </oc>
    <nc r="F65" t="inlineStr">
      <is>
        <t>November$2022</t>
      </is>
    </nc>
  </rcc>
  <rcc rId="2693" sId="1">
    <oc r="F66" t="inlineStr">
      <is>
        <t>Aug@2022</t>
      </is>
    </oc>
    <nc r="F66" t="inlineStr">
      <is>
        <t>November$2022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4" sId="1">
    <oc r="F97" t="inlineStr">
      <is>
        <t>Hawley999!!</t>
      </is>
    </oc>
    <nc r="F97" t="inlineStr">
      <is>
        <t>November$2022</t>
      </is>
    </nc>
  </rcc>
  <rcc rId="2695" sId="1">
    <oc r="F94" t="inlineStr">
      <is>
        <t>Hawley999!!</t>
      </is>
    </oc>
    <nc r="F94" t="inlineStr">
      <is>
        <t>November$2022</t>
      </is>
    </nc>
  </rcc>
  <rcc rId="2696" sId="1">
    <oc r="F95" t="inlineStr">
      <is>
        <t>Hawley999!!</t>
      </is>
    </oc>
    <nc r="F95" t="inlineStr">
      <is>
        <t>November$2022</t>
      </is>
    </nc>
  </rcc>
  <rcc rId="2697" sId="1">
    <oc r="F96" t="inlineStr">
      <is>
        <t>Hawley999!!</t>
      </is>
    </oc>
    <nc r="F96" t="inlineStr">
      <is>
        <t>November$2022</t>
      </is>
    </nc>
  </rcc>
  <rcc rId="2698" sId="1">
    <oc r="F98" t="inlineStr">
      <is>
        <t>Hawley999!!</t>
      </is>
    </oc>
    <nc r="F98" t="inlineStr">
      <is>
        <t>November$2022</t>
      </is>
    </nc>
  </rcc>
  <rcc rId="2699" sId="1">
    <oc r="F99" t="inlineStr">
      <is>
        <t>Hawley999!!</t>
      </is>
    </oc>
    <nc r="F99" t="inlineStr">
      <is>
        <t>November$2022</t>
      </is>
    </nc>
  </rcc>
  <rcc rId="2700" sId="1">
    <oc r="F100" t="inlineStr">
      <is>
        <t>Hawley999!!</t>
      </is>
    </oc>
    <nc r="F100" t="inlineStr">
      <is>
        <t>November$2022</t>
      </is>
    </nc>
  </rcc>
  <rcc rId="2701" sId="1">
    <oc r="F101" t="inlineStr">
      <is>
        <t>Hawley999!!</t>
      </is>
    </oc>
    <nc r="F101" t="inlineStr">
      <is>
        <t>November$2022</t>
      </is>
    </nc>
  </rcc>
  <rcc rId="2702" sId="1">
    <oc r="F102" t="inlineStr">
      <is>
        <t>Hawley999!!</t>
      </is>
    </oc>
    <nc r="F102" t="inlineStr">
      <is>
        <t>November$2022</t>
      </is>
    </nc>
  </rcc>
  <rcc rId="2703" sId="1">
    <oc r="F103" t="inlineStr">
      <is>
        <t>Hawley999!!</t>
      </is>
    </oc>
    <nc r="F103" t="inlineStr">
      <is>
        <t>November$2022</t>
      </is>
    </nc>
  </rcc>
  <rcc rId="2704" sId="1">
    <oc r="F104" t="inlineStr">
      <is>
        <t>Hawley999!!</t>
      </is>
    </oc>
    <nc r="F104" t="inlineStr">
      <is>
        <t>November$2022</t>
      </is>
    </nc>
  </rcc>
  <rcc rId="2705" sId="1">
    <oc r="F105" t="inlineStr">
      <is>
        <t>Hawley999!!</t>
      </is>
    </oc>
    <nc r="F105" t="inlineStr">
      <is>
        <t>November$2022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6" sId="1" odxf="1" dxf="1">
    <nc r="B430" t="inlineStr">
      <is>
        <t xml:space="preserve">The Village of Kendallville 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ndxf>
  </rcc>
  <rfmt sheetId="1" sqref="B431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707" sId="1">
    <nc r="B431" t="inlineStr">
      <is>
        <t>The Village of Anthony blvd-assisted living</t>
      </is>
    </nc>
  </rcc>
  <rfmt sheetId="1" sqref="B432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708" sId="1">
    <nc r="B432" t="inlineStr">
      <is>
        <t>The Village of Anthony blvd</t>
      </is>
    </nc>
  </rcc>
  <rfmt sheetId="1" sqref="B433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709" sId="1">
    <nc r="B433" t="inlineStr">
      <is>
        <t>The Village of Pine valley</t>
      </is>
    </nc>
  </rcc>
  <rcc rId="2710" sId="1" odxf="1" dxf="1">
    <nc r="D429" t="inlineStr">
      <is>
        <t>https://login.pointclickcare.com/home/userLogin.xhtml?ESOLGuid=40_1582899474681</t>
      </is>
    </nc>
    <odxf>
      <fill>
        <patternFill patternType="none"/>
      </fill>
    </odxf>
    <ndxf>
      <fill>
        <patternFill patternType="none"/>
      </fill>
    </ndxf>
  </rcc>
  <rcc rId="2711" sId="1" odxf="1" dxf="1">
    <nc r="D43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12" sId="1" odxf="1" dxf="1">
    <nc r="D43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13" sId="1" odxf="1" dxf="1">
    <nc r="D43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14" sId="1" odxf="1" dxf="1">
    <nc r="D43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15" sId="1" odxf="1" dxf="1">
    <nc r="E429" t="inlineStr">
      <is>
        <t>llv.tapestry</t>
      </is>
    </nc>
    <odxf>
      <font>
        <name val="Calibri"/>
        <family val="0"/>
        <color theme="1"/>
      </font>
      <fill>
        <patternFill patternType="none"/>
      </fill>
      <alignment horizontal="center" wrapText="0" inden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horizontal="left" wrapText="1" indent="7"/>
      <border>
        <right style="medium">
          <color auto="1"/>
        </right>
        <bottom style="medium">
          <color auto="1"/>
        </bottom>
      </border>
    </ndxf>
  </rcc>
  <rcc rId="2716" sId="1" odxf="1" dxf="1">
    <nc r="F429" t="inlineStr">
      <is>
        <t>lutheran123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E429" start="0" length="2147483647">
    <dxf>
      <font>
        <name val="Arial"/>
        <family val="0"/>
        <sz val="10"/>
      </font>
      <fill>
        <patternFill patternType="none"/>
      </fill>
      <alignment horizontal="center" vertical="top" indent="0"/>
    </dxf>
  </rfmt>
  <rcc rId="2717" sId="1" odxf="1" dxf="1">
    <nc r="E430" t="inlineStr">
      <is>
        <t>llv.tapestry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718" sId="1" odxf="1" dxf="1">
    <nc r="F430" t="inlineStr">
      <is>
        <t>lutheran123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19" sId="1" odxf="1" dxf="1">
    <nc r="E431" t="inlineStr">
      <is>
        <t>llv.tapestry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720" sId="1" odxf="1" dxf="1">
    <nc r="F431" t="inlineStr">
      <is>
        <t>lutheran123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21" sId="1" odxf="1" dxf="1">
    <nc r="E432" t="inlineStr">
      <is>
        <t>llv.tapestry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722" sId="1" odxf="1" dxf="1">
    <nc r="F432" t="inlineStr">
      <is>
        <t>lutheran123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23" sId="1" odxf="1" dxf="1">
    <nc r="E433" t="inlineStr">
      <is>
        <t>llv.tapestry</t>
      </is>
    </nc>
    <odxf>
      <font>
        <name val="Calibri"/>
        <color theme="1"/>
        <sz val="11"/>
      </font>
      <fill>
        <patternFill patternType="none"/>
      </fill>
      <alignment vertical="center" wrapText="0"/>
      <border>
        <right/>
        <bottom/>
      </border>
    </odxf>
    <ndxf>
      <font>
        <name val="Arial"/>
        <color rgb="FF000000"/>
        <sz val="10"/>
      </font>
      <fill>
        <patternFill patternType="none"/>
      </fill>
      <alignment vertical="top" wrapText="1"/>
      <border>
        <right style="medium">
          <color auto="1"/>
        </right>
        <bottom style="medium">
          <color auto="1"/>
        </bottom>
      </border>
    </ndxf>
  </rcc>
  <rcc rId="2724" sId="1" odxf="1" dxf="1">
    <nc r="F433" t="inlineStr">
      <is>
        <t>lutheran123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25" sId="1" odxf="1" dxf="1">
    <nc r="G42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26" sId="1" odxf="1" dxf="1" numFmtId="19">
    <nc r="H429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727" sId="1" odxf="1" dxf="1">
    <nc r="G43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28" sId="1" odxf="1" dxf="1" numFmtId="19">
    <nc r="H430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729" sId="1" odxf="1" dxf="1">
    <nc r="G43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0" sId="1" odxf="1" dxf="1" numFmtId="19">
    <nc r="H431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731" sId="1" odxf="1" dxf="1">
    <nc r="G43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2" sId="1" odxf="1" dxf="1" numFmtId="19">
    <nc r="H432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733" sId="1" odxf="1" dxf="1">
    <nc r="G43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4" sId="1" odxf="1" dxf="1" numFmtId="19">
    <nc r="H433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735" sId="1" odxf="1" dxf="1">
    <nc r="A429" t="n">
      <v>428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6" sId="1" odxf="1" dxf="1">
    <nc r="A430" t="n">
      <v>429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7" sId="1" odxf="1" dxf="1">
    <nc r="A431" t="n">
      <v>430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8" sId="1" odxf="1" dxf="1">
    <nc r="A432" t="n">
      <v>431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39" sId="1" odxf="1" dxf="1">
    <nc r="A433" t="n">
      <v>432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740" sId="1">
    <nc r="B434" t="inlineStr">
      <is>
        <t>Anaheim Healthcare center-00200</t>
      </is>
    </nc>
  </rcc>
  <rcc rId="2741" sId="1">
    <nc r="B435" t="inlineStr">
      <is>
        <t>Bel tooren villa convalescent hospital-0240</t>
      </is>
    </nc>
  </rcc>
  <rcc rId="2742" sId="1">
    <nc r="B436" t="inlineStr">
      <is>
        <t>Citrus nursing center</t>
      </is>
    </nc>
  </rcc>
  <rcc rId="2743" sId="1">
    <nc r="B437" t="inlineStr">
      <is>
        <t>College vista</t>
      </is>
    </nc>
  </rcc>
  <rcc rId="2744" sId="1">
    <nc r="B438" t="inlineStr">
      <is>
        <t>Community care &amp; Rehabilitation center</t>
      </is>
    </nc>
  </rcc>
  <rcc rId="2745" sId="1">
    <nc r="B439" t="inlineStr">
      <is>
        <t>country oaks care center</t>
      </is>
    </nc>
  </rcc>
  <rcc rId="2746" sId="1">
    <nc r="B440" t="inlineStr">
      <is>
        <t>courtyard care center</t>
      </is>
    </nc>
  </rcc>
  <rcc rId="2747" sId="1">
    <nc r="B441" t="inlineStr">
      <is>
        <t>del mar convalescent hospital</t>
      </is>
    </nc>
  </rcc>
  <rcc rId="2748" sId="1">
    <nc r="B442" t="inlineStr">
      <is>
        <t>daimond ridge healthcare center</t>
      </is>
    </nc>
  </rcc>
  <rcc rId="2749" sId="1">
    <nc r="B443" t="inlineStr">
      <is>
        <t>excell healthcare center</t>
      </is>
    </nc>
  </rcc>
  <rcc rId="2750" sId="1">
    <nc r="B444" t="inlineStr">
      <is>
        <t>extended care hospital of riverside</t>
      </is>
    </nc>
  </rcc>
  <rcc rId="2751" sId="1">
    <nc r="B445" t="inlineStr">
      <is>
        <t>French park care center</t>
      </is>
    </nc>
  </rcc>
  <rcc rId="2752" sId="1">
    <nc r="B446" t="inlineStr">
      <is>
        <t>Garden park care center</t>
      </is>
    </nc>
  </rcc>
  <rcc rId="2753" sId="1">
    <nc r="B447" t="inlineStr">
      <is>
        <t>Gorden lane care center</t>
      </is>
    </nc>
  </rcc>
  <rcc rId="2754" sId="1">
    <nc r="B448" t="inlineStr">
      <is>
        <t>Heritage manor healthcare</t>
      </is>
    </nc>
  </rcc>
  <rcc rId="2755" sId="1">
    <nc r="B449" t="inlineStr">
      <is>
        <t>La habra convalescent hospital</t>
      </is>
    </nc>
  </rcc>
  <rcc rId="2756" sId="1">
    <nc r="B450" t="inlineStr">
      <is>
        <t>Lake forest nursing center</t>
      </is>
    </nc>
  </rcc>
  <rcc rId="2757" sId="1">
    <nc r="B451" t="inlineStr">
      <is>
        <t>Life care center of escondido</t>
      </is>
    </nc>
  </rcc>
  <rcc rId="2758" sId="1">
    <nc r="B452" t="inlineStr">
      <is>
        <t>Life care center of menifee</t>
      </is>
    </nc>
  </rcc>
  <rrc rId="2759" sId="1" ref="A435:XFD435" action="insertRow"/>
  <rcc rId="2760" sId="1">
    <nc r="B435" t="inlineStr">
      <is>
        <t>Alcott rehabilitation hospital</t>
      </is>
    </nc>
  </rcc>
  <rcc rId="2761" sId="1" odxf="1" dxf="1">
    <nc r="D43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2" sId="1" odxf="1" dxf="1">
    <nc r="D43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3" sId="1" odxf="1" dxf="1">
    <nc r="D43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4" sId="1" odxf="1" dxf="1">
    <nc r="D43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5" sId="1" odxf="1" dxf="1">
    <nc r="D43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6" sId="1" odxf="1" dxf="1">
    <nc r="D43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7" sId="1" odxf="1" dxf="1">
    <nc r="D44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8" sId="1" odxf="1" dxf="1">
    <nc r="D44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69" sId="1" odxf="1" dxf="1">
    <nc r="D44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0" sId="1" odxf="1" dxf="1">
    <nc r="D44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1" sId="1" odxf="1" dxf="1">
    <nc r="D44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2" sId="1" odxf="1" dxf="1">
    <nc r="D44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3" sId="1" odxf="1" dxf="1">
    <nc r="D44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4" sId="1" odxf="1" dxf="1">
    <nc r="D44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5" sId="1" odxf="1" dxf="1">
    <nc r="D44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6" sId="1" odxf="1" dxf="1">
    <nc r="D44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7" sId="1" odxf="1" dxf="1">
    <nc r="D45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8" sId="1" odxf="1" dxf="1">
    <nc r="D45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79" sId="1" odxf="1" dxf="1">
    <nc r="D45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80" sId="1" odxf="1" dxf="1">
    <nc r="D45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781" sId="1" odxf="1" dxf="1">
    <nc r="E434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2" sId="1" odxf="1" dxf="1">
    <nc r="F434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3" sId="1" odxf="1" dxf="1">
    <nc r="E435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4" sId="1" odxf="1" dxf="1">
    <nc r="F435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5" sId="1" odxf="1" dxf="1">
    <nc r="E436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6" sId="1" odxf="1" dxf="1">
    <nc r="F436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7" sId="1" odxf="1" dxf="1">
    <nc r="E437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8" sId="1" odxf="1" dxf="1">
    <nc r="F437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89" sId="1" odxf="1" dxf="1">
    <nc r="E438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0" sId="1" odxf="1" dxf="1">
    <nc r="F438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1" sId="1" odxf="1" dxf="1">
    <nc r="E439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2" sId="1" odxf="1" dxf="1">
    <nc r="F439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3" sId="1" odxf="1" dxf="1">
    <nc r="E440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4" sId="1" odxf="1" dxf="1">
    <nc r="F440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5" sId="1" odxf="1" dxf="1">
    <nc r="E441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6" sId="1" odxf="1" dxf="1">
    <nc r="F441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7" sId="1" odxf="1" dxf="1">
    <nc r="E442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8" sId="1" odxf="1" dxf="1">
    <nc r="F442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799" sId="1" odxf="1" dxf="1">
    <nc r="E443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0" sId="1" odxf="1" dxf="1">
    <nc r="F443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1" sId="1" odxf="1" dxf="1">
    <nc r="E444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2" sId="1" odxf="1" dxf="1">
    <nc r="F444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3" sId="1" odxf="1" dxf="1">
    <nc r="E445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4" sId="1" odxf="1" dxf="1">
    <nc r="F445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5" sId="1" odxf="1" dxf="1">
    <nc r="E446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6" sId="1" odxf="1" dxf="1">
    <nc r="F446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7" sId="1" odxf="1" dxf="1">
    <nc r="E447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8" sId="1" odxf="1" dxf="1">
    <nc r="F447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09" sId="1" odxf="1" dxf="1">
    <nc r="E448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0" sId="1" odxf="1" dxf="1">
    <nc r="F448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1" sId="1" odxf="1" dxf="1">
    <nc r="E449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2" sId="1" odxf="1" dxf="1">
    <nc r="F449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3" sId="1" odxf="1" dxf="1">
    <nc r="E450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4" sId="1" odxf="1" dxf="1">
    <nc r="F450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5" sId="1" odxf="1" dxf="1">
    <nc r="E451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6" sId="1" odxf="1" dxf="1">
    <nc r="F451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7" sId="1" odxf="1" dxf="1">
    <nc r="E452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8" sId="1" odxf="1" dxf="1">
    <nc r="F452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19" sId="1" odxf="1" dxf="1">
    <nc r="E453" t="inlineStr">
      <is>
        <t>smms.salexa008a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20" sId="1" odxf="1" dxf="1">
    <nc r="F453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right/>
        <bottom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821" sId="1" odxf="1" dxf="1">
    <nc r="G43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22" sId="1" odxf="1" dxf="1" numFmtId="19">
    <nc r="H434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23" sId="1" odxf="1" dxf="1">
    <nc r="G43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24" sId="1" odxf="1" dxf="1" numFmtId="19">
    <nc r="H435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25" sId="1" odxf="1" dxf="1">
    <nc r="G43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26" sId="1" odxf="1" dxf="1" numFmtId="19">
    <nc r="H436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27" sId="1" odxf="1" dxf="1">
    <nc r="G43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28" sId="1" odxf="1" dxf="1" numFmtId="19">
    <nc r="H437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29" sId="1" odxf="1" dxf="1">
    <nc r="G43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30" sId="1" odxf="1" dxf="1" numFmtId="19">
    <nc r="H438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31" sId="1" odxf="1" dxf="1">
    <nc r="G43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32" sId="1" odxf="1" dxf="1" numFmtId="19">
    <nc r="H439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33" sId="1" odxf="1" dxf="1">
    <nc r="G44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34" sId="1" odxf="1" dxf="1" numFmtId="19">
    <nc r="H440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35" sId="1" odxf="1" dxf="1">
    <nc r="G44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36" sId="1" odxf="1" dxf="1" numFmtId="19">
    <nc r="H441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37" sId="1" odxf="1" dxf="1">
    <nc r="G44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38" sId="1" odxf="1" dxf="1" numFmtId="19">
    <nc r="H442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39" sId="1" odxf="1" dxf="1">
    <nc r="G44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0" sId="1" odxf="1" dxf="1" numFmtId="19">
    <nc r="H443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41" sId="1" odxf="1" dxf="1">
    <nc r="G44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2" sId="1" odxf="1" dxf="1" numFmtId="19">
    <nc r="H444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43" sId="1" odxf="1" dxf="1">
    <nc r="G44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4" sId="1" odxf="1" dxf="1" numFmtId="19">
    <nc r="H445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45" sId="1" odxf="1" dxf="1">
    <nc r="G44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6" sId="1" odxf="1" dxf="1" numFmtId="19">
    <nc r="H446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47" sId="1" odxf="1" dxf="1">
    <nc r="G44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48" sId="1" odxf="1" dxf="1" numFmtId="19">
    <nc r="H447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49" sId="1" odxf="1" dxf="1">
    <nc r="G44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0" sId="1" odxf="1" dxf="1" numFmtId="19">
    <nc r="H448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51" sId="1" odxf="1" dxf="1">
    <nc r="G44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2" sId="1" odxf="1" dxf="1" numFmtId="19">
    <nc r="H449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53" sId="1" odxf="1" dxf="1">
    <nc r="G45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4" sId="1" odxf="1" dxf="1" numFmtId="19">
    <nc r="H450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55" sId="1" odxf="1" dxf="1">
    <nc r="G45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6" sId="1" odxf="1" dxf="1" numFmtId="19">
    <nc r="H451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57" sId="1" odxf="1" dxf="1">
    <nc r="G45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58" sId="1" odxf="1" dxf="1" numFmtId="19">
    <nc r="H452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59" sId="1" odxf="1" dxf="1">
    <nc r="G45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0" sId="1" odxf="1" dxf="1" numFmtId="19">
    <nc r="H453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861" sId="1" odxf="1" dxf="1">
    <nc r="A434" t="n">
      <v>433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2" sId="1" odxf="1" dxf="1">
    <nc r="A435" t="n">
      <v>434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3" sId="1" odxf="1" dxf="1">
    <nc r="A436" t="n">
      <v>435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4" sId="1" odxf="1" dxf="1">
    <nc r="A437" t="n">
      <v>436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5" sId="1" odxf="1" dxf="1">
    <nc r="A438" t="n">
      <v>437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6" sId="1" odxf="1" dxf="1">
    <nc r="A439" t="n">
      <v>438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7" sId="1" odxf="1" dxf="1">
    <nc r="A440" t="n">
      <v>439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8" sId="1" odxf="1" dxf="1">
    <nc r="A441" t="n">
      <v>440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69" sId="1" odxf="1" dxf="1">
    <nc r="A442" t="n">
      <v>441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0" sId="1" odxf="1" dxf="1">
    <nc r="A443" t="n">
      <v>442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1" sId="1" odxf="1" dxf="1">
    <nc r="A444" t="n">
      <v>443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2" sId="1" odxf="1" dxf="1">
    <nc r="A445" t="n">
      <v>444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3" sId="1" odxf="1" dxf="1">
    <nc r="A446" t="n">
      <v>445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4" sId="1" odxf="1" dxf="1">
    <nc r="A447" t="n">
      <v>446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5" sId="1" odxf="1" dxf="1">
    <nc r="A448" t="n">
      <v>447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6" sId="1" odxf="1" dxf="1">
    <nc r="A449" t="n">
      <v>448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7" sId="1" odxf="1" dxf="1">
    <nc r="A450" t="n">
      <v>449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8" sId="1" odxf="1" dxf="1">
    <nc r="A451" t="n">
      <v>450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79" sId="1" odxf="1" dxf="1">
    <nc r="A452" t="n">
      <v>451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80" sId="1" odxf="1" dxf="1">
    <nc r="A453" t="n">
      <v>452</v>
    </nc>
    <odxf>
      <font>
        <name val="Calibri"/>
        <b val="0"/>
        <color theme="1"/>
        <sz val="11"/>
      </font>
      <fill>
        <patternFill patternType="none"/>
      </fill>
      <border>
        <left/>
        <right/>
        <top/>
        <bottom/>
      </border>
    </odxf>
    <ndxf>
      <font>
        <name val="Montserrat"/>
        <b val="1"/>
        <color auto="1"/>
        <sz val="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1" sId="1" odxf="1" dxf="1">
    <nc r="B454" t="inlineStr">
      <is>
        <t>Aaron Manor Rehabilitation And Nursing Center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2" sId="1" odxf="1" dxf="1">
    <nc r="B455" t="inlineStr">
      <is>
        <t>Danforth Towers ? Family Services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3" sId="1" odxf="1" dxf="1">
    <nc r="B456" t="inlineStr">
      <is>
        <t>Hudson Ridge Apartments - Family Services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4" sId="1" odxf="1" dxf="1">
    <nc r="B457" t="inlineStr">
      <is>
        <t>Jonathan Child Apartments - Family Services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5" sId="1" odxf="1" dxf="1">
    <nc r="B458" t="inlineStr">
      <is>
        <t>Long Pond Senior Housing - Family Services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6" sId="1" odxf="1" dxf="1">
    <nc r="B459" t="inlineStr">
      <is>
        <t>Morningstar Care Center - SNF - 1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7" sId="1" odxf="1" dxf="1">
    <nc r="B460" t="inlineStr">
      <is>
        <t>Shire Senior Living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8" sId="1" odxf="1" dxf="1">
    <nc r="B461" t="inlineStr">
      <is>
        <t>The Gardens at Home - HH - NULL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89" sId="1" odxf="1" dxf="1">
    <nc r="B462" t="inlineStr">
      <is>
        <t>The Gardens by Morningstar LLC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90" sId="1" odxf="1" dxf="1">
    <nc r="B463" t="inlineStr">
      <is>
        <t>The Northfield - Family Services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cc rId="2891" sId="1" odxf="1" dxf="1">
    <nc r="B464" t="inlineStr">
      <is>
        <t>Waterville Residential Care Center -</t>
      </is>
    </nc>
    <odxf>
      <font>
        <name val="Calibri"/>
        <color theme="1"/>
        <sz val="11"/>
      </font>
      <fill>
        <patternFill patternType="none"/>
      </fill>
      <alignment horizontal="center"/>
    </odxf>
    <ndxf>
      <font>
        <name val="Consolas"/>
        <color rgb="FF202124"/>
        <sz val="9"/>
      </font>
      <fill>
        <patternFill patternType="none"/>
      </fill>
      <alignment/>
    </ndxf>
  </rcc>
  <rfmt sheetId="1" sqref="B454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55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56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57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58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59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60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61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62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63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fmt sheetId="1" sqref="B464" start="0" length="2147483647">
    <dxf>
      <font>
        <name val="Calibri"/>
        <color theme="1"/>
        <sz val="11"/>
      </font>
      <fill>
        <patternFill patternType="none"/>
      </fill>
      <alignment horizontal="center"/>
    </dxf>
  </rfmt>
  <rcc rId="2892" sId="1" odxf="1" dxf="1">
    <nc r="D45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3" sId="1" odxf="1" dxf="1">
    <nc r="D45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4" sId="1" odxf="1" dxf="1">
    <nc r="D456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5" sId="1" odxf="1" dxf="1">
    <nc r="D457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6" sId="1" odxf="1" dxf="1">
    <nc r="D458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7" sId="1" odxf="1" dxf="1">
    <nc r="D459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8" sId="1" odxf="1" dxf="1">
    <nc r="D460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899" sId="1" odxf="1" dxf="1">
    <nc r="D461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900" sId="1" odxf="1" dxf="1">
    <nc r="D462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901" sId="1" odxf="1" dxf="1">
    <nc r="D463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902" sId="1" odxf="1" dxf="1">
    <nc r="D464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fmt sheetId="1" sqref="E454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</border>
    </dxf>
  </rfmt>
  <rcc rId="2903" sId="1" odxf="1" dxf="1">
    <nc r="F454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04" sId="1" odxf="1" dxf="1">
    <nc r="E455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fmt sheetId="1" sqref="F455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905" sId="1" odxf="1" dxf="1">
    <nc r="E454" t="inlineStr">
      <is>
        <t>mscc.reporttapestry</t>
      </is>
    </nc>
    <odxf>
      <font>
        <name val="Calibri"/>
        <color rgb="FF000000"/>
      </font>
      <fill>
        <patternFill patternType="none"/>
      </fill>
      <border>
        <bottom/>
      </border>
    </odxf>
    <ndxf>
      <font>
        <name val="Calibri"/>
        <color theme="1"/>
      </font>
      <fill>
        <patternFill patternType="none"/>
      </fill>
      <border>
        <bottom style="medium">
          <color auto="1"/>
        </bottom>
      </border>
    </ndxf>
  </rcc>
  <rcc rId="2906" sId="1" odxf="1" dxf="1">
    <nc r="G45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07" sId="1" odxf="1" dxf="1" numFmtId="19">
    <nc r="H454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08" sId="1" odxf="1" dxf="1">
    <nc r="G45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09" sId="1" odxf="1" dxf="1" numFmtId="19">
    <nc r="H455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10" sId="1" odxf="1" dxf="1">
    <nc r="F455" t="inlineStr">
      <is>
        <t>Welcome2</t>
      </is>
    </nc>
    <odxf>
      <fill>
        <patternFill patternType="none"/>
      </fill>
      <border>
        <bottom style="medium">
          <color auto="1"/>
        </bottom>
      </border>
    </odxf>
    <ndxf>
      <fill>
        <patternFill patternType="none"/>
      </fill>
      <border>
        <bottom/>
      </border>
    </ndxf>
  </rcc>
  <rcc rId="2911" sId="1" odxf="1" dxf="1">
    <nc r="E456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12" sId="1" odxf="1" dxf="1">
    <nc r="F456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13" sId="1" odxf="1" dxf="1">
    <nc r="G456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14" sId="1" odxf="1" dxf="1" numFmtId="19">
    <nc r="H456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15" sId="1" odxf="1" dxf="1">
    <nc r="E457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16" sId="1" odxf="1" dxf="1">
    <nc r="F457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17" sId="1" odxf="1" dxf="1">
    <nc r="G457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18" sId="1" odxf="1" dxf="1" numFmtId="19">
    <nc r="H457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19" sId="1" odxf="1" dxf="1">
    <nc r="E458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20" sId="1" odxf="1" dxf="1">
    <nc r="F458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21" sId="1" odxf="1" dxf="1">
    <nc r="G458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22" sId="1" odxf="1" dxf="1" numFmtId="19">
    <nc r="H458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23" sId="1" odxf="1" dxf="1">
    <nc r="E459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24" sId="1" odxf="1" dxf="1">
    <nc r="F459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25" sId="1" odxf="1" dxf="1">
    <nc r="G459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26" sId="1" odxf="1" dxf="1" numFmtId="19">
    <nc r="H459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27" sId="1" odxf="1" dxf="1">
    <nc r="E460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28" sId="1" odxf="1" dxf="1">
    <nc r="F460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29" sId="1" odxf="1" dxf="1">
    <nc r="G460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30" sId="1" odxf="1" dxf="1" numFmtId="19">
    <nc r="H460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31" sId="1" odxf="1" dxf="1">
    <nc r="E461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32" sId="1" odxf="1" dxf="1">
    <nc r="F461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33" sId="1" odxf="1" dxf="1">
    <nc r="G461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34" sId="1" odxf="1" dxf="1" numFmtId="19">
    <nc r="H461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35" sId="1" odxf="1" dxf="1">
    <nc r="E462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36" sId="1" odxf="1" dxf="1">
    <nc r="F462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37" sId="1" odxf="1" dxf="1">
    <nc r="G462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38" sId="1" odxf="1" dxf="1" numFmtId="19">
    <nc r="H462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39" sId="1" odxf="1" dxf="1">
    <nc r="E463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40" sId="1" odxf="1" dxf="1">
    <nc r="F463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41" sId="1" odxf="1" dxf="1">
    <nc r="G463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42" sId="1" odxf="1" dxf="1" numFmtId="19">
    <nc r="H463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  <rcc rId="2943" sId="1" odxf="1" dxf="1">
    <nc r="E464" t="inlineStr">
      <is>
        <t>mscc.reporttapestry</t>
      </is>
    </nc>
    <odxf>
      <font>
        <family val="0"/>
      </font>
      <fill>
        <patternFill patternType="none"/>
      </fill>
      <alignment wrapText="0"/>
      <border>
        <right/>
        <bottom/>
      </border>
    </odxf>
    <ndxf>
      <font>
        <family val="1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ndxf>
  </rcc>
  <rcc rId="2944" sId="1" odxf="1" dxf="1">
    <nc r="F464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</border>
    </ndxf>
  </rcc>
  <rcc rId="2945" sId="1" odxf="1" dxf="1">
    <nc r="G464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46" sId="1" odxf="1" dxf="1" numFmtId="19">
    <nc r="H464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7" sId="1" odxf="1" dxf="1">
    <nc r="B465" t="inlineStr">
      <is>
        <t>ELCOR NURSING AND REHABILITATION CENTER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  <top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top style="medium">
          <color auto="1"/>
        </top>
      </border>
    </ndxf>
  </rcc>
  <rfmt sheetId="1" sqref="B466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fmt sheetId="1" sqref="E465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</border>
    </dxf>
  </rfmt>
  <rcc rId="2948" sId="1" odxf="1" dxf="1">
    <nc r="F465" t="inlineStr">
      <is>
        <t>Welcome2</t>
      </is>
    </nc>
    <odxf>
      <font>
        <name val="Calibri"/>
        <family val="0"/>
        <color theme="1"/>
      </font>
      <fill>
        <patternFill patternType="none"/>
      </fill>
      <alignment wrapText="0"/>
      <border>
        <left/>
        <right/>
        <top/>
      </border>
    </odxf>
    <n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top style="medium">
          <color auto="1"/>
        </top>
      </border>
    </ndxf>
  </rcc>
  <rfmt sheetId="1" sqref="E466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right style="medium">
          <color auto="1"/>
        </right>
        <bottom style="medium">
          <color auto="1"/>
        </bottom>
      </border>
    </dxf>
  </rfmt>
  <rfmt sheetId="1" sqref="F466" start="0" length="2147483647">
    <dxf>
      <font>
        <name val="Calibri"/>
        <family val="1"/>
        <color rgb="FF000000"/>
      </font>
      <fill>
        <patternFill patternType="none"/>
      </fill>
      <alignment wrapText="1"/>
      <border>
        <left style="medium">
          <color auto="1"/>
        </left>
        <right style="medium">
          <color auto="1"/>
        </right>
        <bottom style="medium">
          <color auto="1"/>
        </bottom>
      </border>
    </dxf>
  </rfmt>
  <rcc rId="2949" sId="1" odxf="1" dxf="1">
    <nc r="D465" t="inlineStr">
      <is>
        <t>https://login.pointclickcare.com/home/userLogin.xhtml?ESOLGuid=40_1582899474681</t>
      </is>
    </nc>
    <odxf>
      <font>
        <name val="Calibri"/>
        <color theme="1"/>
        <u val="none"/>
      </font>
      <fill>
        <patternFill patternType="none"/>
      </fill>
    </odxf>
    <ndxf>
      <font>
        <name val="Calibri"/>
        <color rgb="FF0000FF"/>
        <u val="single"/>
      </font>
      <fill>
        <patternFill patternType="none"/>
      </fill>
    </ndxf>
  </rcc>
  <rcc rId="2950" sId="1" odxf="1" dxf="1">
    <nc r="E465" t="inlineStr">
      <is>
        <t>enhhn.tapestry</t>
      </is>
    </nc>
    <odxf>
      <fill>
        <patternFill patternType="none"/>
      </fill>
      <border>
        <bottom/>
      </border>
    </odxf>
    <ndxf>
      <fill>
        <patternFill patternType="none"/>
      </fill>
      <border>
        <bottom style="medium">
          <color auto="1"/>
        </bottom>
      </border>
    </ndxf>
  </rcc>
  <rcc rId="2951" sId="1" odxf="1" dxf="1">
    <nc r="G465" t="inlineStr">
      <is>
        <t>Working</t>
      </is>
    </nc>
    <odxf>
      <font>
        <name val="Calibri"/>
      </font>
      <fill>
        <patternFill patternType="none"/>
      </fill>
      <border>
        <left/>
        <right/>
        <top/>
        <bottom/>
      </border>
    </odxf>
    <ndxf>
      <font>
        <name val="Calibri"/>
      </font>
      <fill>
        <patternFill patternType="solid">
          <bgColor theme="9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952" sId="1" odxf="1" dxf="1" numFmtId="19">
    <nc r="H465" t="n">
      <v>44869</v>
    </nc>
    <odxf>
      <numFmt numFmtId="0" formatCode="General"/>
      <fill>
        <patternFill patternType="none"/>
      </fill>
    </odxf>
    <ndxf>
      <numFmt numFmtId="58" formatCode="m/d/yyyy"/>
      <fill>
        <patternFill patternType="none"/>
      </fill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7">
  <userInfo guid="{0F1B7690-C78A-45F0-BB61-E8674047DA55}" name="lkuppan" id="-603848277" dateTime="2022-08-25T11:26:00"/>
  <userInfo guid="{6AE6415D-B021-4145-B34B-B5204687992C}" name="lkuppan" id="-603845445" dateTime="2022-09-05T11:11:03"/>
  <userInfo guid="{CAF00ACA-AE63-46B4-A483-1056D16964AC}" name="jfAbraham" id="-2140112245" dateTime="2022-09-08T11:40:30"/>
  <userInfo guid="{39CF85DF-4562-4761-AD5B-DFA030BC4AEF}" name="Gokulnath Manivannan" id="-1200727270" dateTime="2022-09-21T18:03:27"/>
  <userInfo guid="{EEAB5F7B-A1F2-4372-941D-ECF2DC5054B1}" name="lkuppan" id="-603791190" dateTime="2022-09-23T10:10:56"/>
  <userInfo guid="{EEAB5F7B-A1F2-4372-941D-ECF2DC5054B1}" name="lkuppan" id="-603835382" dateTime="2022-09-24T10:00:13"/>
  <userInfo guid="{70564D04-DD05-4FC5-B2D3-347CACD60613}" name="jfAbraham" id="-2140105502" dateTime="2022-10-06T18:14:37"/>
  <userInfo guid="{59A3293A-AAE0-499A-9757-175EBE44E0EA}" name="lkuppan" id="-603787702" dateTime="2022-10-09T10:36:59"/>
  <userInfo guid="{8AFCA1F2-AD71-4A67-A2FC-4DFF308CCA48}" name="jfAbraham" id="-2140104969" dateTime="2022-10-14T23:47:37"/>
  <userInfo guid="{6E8666F3-E555-4F3B-B352-FA2BBCCCC644}" name="jfAbraham" id="-2140133642" dateTime="2022-10-17T22:47:09"/>
  <userInfo guid="{2A5EA8C9-73DB-4ABE-A7BD-24C2008EABCC}" name="jfAbraham" id="-2140122782" dateTime="2022-10-18T18:22:20"/>
  <userInfo guid="{CF32AC82-43BB-4177-9B42-3E1648750B6F}" name="jfAbraham" id="-2140106081" dateTime="2022-10-19T15:41:36"/>
  <userInfo guid="{DFC6AD54-EAD7-4DBE-B303-318F0F45F003}" name="jfAbraham" id="-2140092795" dateTime="2022-10-25T21:40:49"/>
  <userInfo guid="{4E64A9BA-8289-4C80-A2EF-7A524C90DC36}" name="lkuppan" id="-603839108" dateTime="2022-10-27T12:23:09"/>
  <userInfo guid="{3C49D698-3096-41CC-A413-CF08B64585E0}" name="jfAbraham" id="-2140092303" dateTime="2022-11-10T17:07:50"/>
  <userInfo guid="{4812A32A-4C82-4990-9260-660B6372A285}" name="lkuppan" id="-603801414" dateTime="2022-11-11T10:11:46"/>
  <userInfo guid="{B1EC16AE-3695-4FB0-9AB7-810FD258CCDF}" name="lkuppan" id="-603829956" dateTime="2022-11-30T12:19:18"/>
  <userInfo guid="{6C77D30D-E465-4558-8857-5613CD581FD4}" name="lkuppan" id="-603797446" dateTime="2022-12-13T10:03:50"/>
  <userInfo guid="{4A8567A1-2C66-4CD6-AA9E-93A7E671B111}" name="lkuppan" id="-603830068" dateTime="2022-12-16T12:12:18"/>
  <userInfo guid="{45899175-7676-44E2-907D-66FB70B04180}" name="lkuppan" id="-603808085" dateTime="2022-12-19T11:42:39"/>
  <userInfo guid="{8A47FDEA-53AD-4BF8-B32E-7E666BB0D4F4}" name="lkuppan" id="-603799524" dateTime="2022-12-20T12:01:48"/>
  <userInfo guid="{D876F5B9-BFA9-4E48-9F26-403145D470B3}" name="lkuppan" id="-603811975" dateTime="2022-12-28T09:55:35"/>
  <userInfo guid="{059247D1-56DB-40B6-B800-D65B0B648541}" name="lkuppan" id="-603848513" dateTime="2023-01-10T15:11:00"/>
  <userInfo guid="{EDE2743B-5457-4725-8C9C-43C49D88698E}" name="lkuppan" id="-603794500" dateTime="2023-01-19T12:59:52"/>
  <userInfo guid="{4B792496-E4CC-4CAF-B7B0-42D29C6FDD4A}" name="lkuppan" id="-603825782" dateTime="2023-02-15T10:24:22"/>
  <userInfo guid="{5ADF289B-88D8-4714-BF6C-B05925CDD7A7}" name="lkuppan" id="-603800258" dateTime="2023-02-24T14:19:47"/>
  <userInfo guid="{11E90EC5-28B4-4507-89E5-EE36307B6FC2}" name="bhari" id="-898103263" dateTime="2023-03-02T17:02:02"/>
</us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Aug@2022" TargetMode="External"/><Relationship Id="rId3" Type="http://schemas.openxmlformats.org/officeDocument/2006/relationships/hyperlink" Target="mailto:tapestryct@2022" TargetMode="External"/><Relationship Id="rId2" Type="http://schemas.openxmlformats.org/officeDocument/2006/relationships/hyperlink" Target="mailto:July@2022" TargetMode="External"/><Relationship Id="rId1" Type="http://schemas.openxmlformats.org/officeDocument/2006/relationships/hyperlink" Target="mailto:June@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720"/>
  <sheetViews>
    <sheetView tabSelected="1" topLeftCell="C1" workbookViewId="0">
      <selection activeCell="E405" sqref="E405:E521"/>
    </sheetView>
  </sheetViews>
  <sheetFormatPr defaultColWidth="9.14285714285714" defaultRowHeight="15"/>
  <cols>
    <col min="1" max="1" width="5.57142857142857" style="4" customWidth="1"/>
    <col min="2" max="2" width="86.2857142857143" style="4" customWidth="1"/>
    <col min="3" max="3" width="91" style="4" customWidth="1"/>
    <col min="4" max="4" width="20.8571428571429" style="4" customWidth="1"/>
    <col min="5" max="5" width="18" style="4" customWidth="1"/>
    <col min="6" max="6" width="12.8571428571429" style="4" customWidth="1"/>
    <col min="7" max="7" width="13.8571428571429" style="4" customWidth="1"/>
    <col min="8" max="8" width="19.1428571428571" style="4" customWidth="1"/>
    <col min="9" max="9" width="8.71428571428571" style="4" customWidth="1"/>
    <col min="10" max="10" width="16" style="4" customWidth="1"/>
    <col min="11" max="11" width="22" style="4" customWidth="1"/>
    <col min="12" max="16384" width="9.14285714285714" style="4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8" t="s">
        <v>10</v>
      </c>
    </row>
    <row r="2" hidden="1" spans="1:11">
      <c r="A2" s="7">
        <v>1</v>
      </c>
      <c r="B2" s="8" t="s">
        <v>11</v>
      </c>
      <c r="C2" s="7" t="s">
        <v>12</v>
      </c>
      <c r="D2" s="9" t="s">
        <v>13</v>
      </c>
      <c r="E2" s="8" t="s">
        <v>14</v>
      </c>
      <c r="F2" s="10" t="s">
        <v>15</v>
      </c>
      <c r="G2" s="11">
        <v>44768</v>
      </c>
      <c r="H2" s="7"/>
      <c r="I2" s="7"/>
      <c r="J2" s="7"/>
      <c r="K2" s="7"/>
    </row>
    <row r="3" hidden="1" spans="1:11">
      <c r="A3" s="7">
        <v>2</v>
      </c>
      <c r="B3" s="8" t="s">
        <v>16</v>
      </c>
      <c r="C3" s="7" t="s">
        <v>12</v>
      </c>
      <c r="D3" s="9" t="s">
        <v>13</v>
      </c>
      <c r="E3" s="8" t="s">
        <v>14</v>
      </c>
      <c r="F3" s="10" t="s">
        <v>15</v>
      </c>
      <c r="G3" s="11">
        <v>44768</v>
      </c>
      <c r="H3" s="12"/>
      <c r="I3" s="12"/>
      <c r="J3" s="12"/>
      <c r="K3" s="12"/>
    </row>
    <row r="4" hidden="1" spans="1:11">
      <c r="A4" s="7">
        <v>3</v>
      </c>
      <c r="B4" s="8" t="s">
        <v>17</v>
      </c>
      <c r="C4" s="7" t="s">
        <v>12</v>
      </c>
      <c r="D4" s="9" t="s">
        <v>13</v>
      </c>
      <c r="E4" s="8" t="s">
        <v>14</v>
      </c>
      <c r="F4" s="10" t="s">
        <v>15</v>
      </c>
      <c r="G4" s="11">
        <v>44768</v>
      </c>
      <c r="H4" s="12"/>
      <c r="I4" s="12"/>
      <c r="J4" s="12"/>
      <c r="K4" s="12"/>
    </row>
    <row r="5" hidden="1" spans="1:11">
      <c r="A5" s="7">
        <v>4</v>
      </c>
      <c r="B5" s="8" t="s">
        <v>18</v>
      </c>
      <c r="C5" s="7" t="s">
        <v>12</v>
      </c>
      <c r="D5" s="9" t="s">
        <v>13</v>
      </c>
      <c r="E5" s="8" t="s">
        <v>14</v>
      </c>
      <c r="F5" s="10" t="s">
        <v>15</v>
      </c>
      <c r="G5" s="11">
        <v>44768</v>
      </c>
      <c r="H5" s="12"/>
      <c r="I5" s="12"/>
      <c r="J5" s="12"/>
      <c r="K5" s="12"/>
    </row>
    <row r="6" hidden="1" spans="1:11">
      <c r="A6" s="7">
        <v>5</v>
      </c>
      <c r="B6" s="8" t="s">
        <v>19</v>
      </c>
      <c r="C6" s="7" t="s">
        <v>12</v>
      </c>
      <c r="D6" s="9" t="s">
        <v>13</v>
      </c>
      <c r="E6" s="8" t="s">
        <v>14</v>
      </c>
      <c r="F6" s="10" t="s">
        <v>15</v>
      </c>
      <c r="G6" s="11">
        <v>44768</v>
      </c>
      <c r="H6" s="12"/>
      <c r="I6" s="12"/>
      <c r="J6" s="12"/>
      <c r="K6" s="12"/>
    </row>
    <row r="7" hidden="1" spans="1:11">
      <c r="A7" s="7">
        <v>6</v>
      </c>
      <c r="B7" s="8" t="s">
        <v>20</v>
      </c>
      <c r="C7" s="7" t="s">
        <v>12</v>
      </c>
      <c r="D7" s="9" t="s">
        <v>13</v>
      </c>
      <c r="E7" s="8" t="s">
        <v>14</v>
      </c>
      <c r="F7" s="10" t="s">
        <v>15</v>
      </c>
      <c r="G7" s="11">
        <v>44768</v>
      </c>
      <c r="H7" s="12"/>
      <c r="I7" s="12"/>
      <c r="J7" s="12"/>
      <c r="K7" s="12"/>
    </row>
    <row r="8" hidden="1" spans="1:11">
      <c r="A8" s="7">
        <v>7</v>
      </c>
      <c r="B8" s="8" t="s">
        <v>21</v>
      </c>
      <c r="C8" s="7" t="s">
        <v>12</v>
      </c>
      <c r="D8" s="9" t="s">
        <v>13</v>
      </c>
      <c r="E8" s="8" t="s">
        <v>14</v>
      </c>
      <c r="F8" s="10" t="s">
        <v>15</v>
      </c>
      <c r="G8" s="11">
        <v>44768</v>
      </c>
      <c r="H8" s="12"/>
      <c r="I8" s="12"/>
      <c r="J8" s="12"/>
      <c r="K8" s="12"/>
    </row>
    <row r="9" hidden="1" spans="1:11">
      <c r="A9" s="7">
        <v>8</v>
      </c>
      <c r="B9" s="8" t="s">
        <v>22</v>
      </c>
      <c r="C9" s="7" t="s">
        <v>12</v>
      </c>
      <c r="D9" s="9" t="s">
        <v>13</v>
      </c>
      <c r="E9" s="8" t="s">
        <v>14</v>
      </c>
      <c r="F9" s="10" t="s">
        <v>15</v>
      </c>
      <c r="G9" s="11">
        <v>44768</v>
      </c>
      <c r="H9" s="12"/>
      <c r="I9" s="12"/>
      <c r="J9" s="12"/>
      <c r="K9" s="12"/>
    </row>
    <row r="10" hidden="1" spans="1:11">
      <c r="A10" s="7">
        <v>9</v>
      </c>
      <c r="B10" s="8" t="s">
        <v>23</v>
      </c>
      <c r="C10" s="7" t="s">
        <v>12</v>
      </c>
      <c r="D10" s="9" t="s">
        <v>13</v>
      </c>
      <c r="E10" s="8" t="s">
        <v>14</v>
      </c>
      <c r="F10" s="10" t="s">
        <v>15</v>
      </c>
      <c r="G10" s="11">
        <v>44768</v>
      </c>
      <c r="H10" s="12"/>
      <c r="I10" s="12"/>
      <c r="J10" s="12"/>
      <c r="K10" s="12"/>
    </row>
    <row r="11" hidden="1" spans="1:11">
      <c r="A11" s="7">
        <v>10</v>
      </c>
      <c r="B11" s="8" t="s">
        <v>24</v>
      </c>
      <c r="C11" s="7" t="s">
        <v>12</v>
      </c>
      <c r="D11" s="9" t="s">
        <v>13</v>
      </c>
      <c r="E11" s="8" t="s">
        <v>14</v>
      </c>
      <c r="F11" s="10" t="s">
        <v>15</v>
      </c>
      <c r="G11" s="11">
        <v>44768</v>
      </c>
      <c r="H11" s="12"/>
      <c r="I11" s="12"/>
      <c r="J11" s="12"/>
      <c r="K11" s="12"/>
    </row>
    <row r="12" hidden="1" spans="1:11">
      <c r="A12" s="7">
        <v>11</v>
      </c>
      <c r="B12" s="8" t="s">
        <v>25</v>
      </c>
      <c r="C12" s="7" t="s">
        <v>12</v>
      </c>
      <c r="D12" s="9" t="s">
        <v>13</v>
      </c>
      <c r="E12" s="8" t="s">
        <v>14</v>
      </c>
      <c r="F12" s="10" t="s">
        <v>15</v>
      </c>
      <c r="G12" s="11">
        <v>44768</v>
      </c>
      <c r="H12" s="12"/>
      <c r="I12" s="12"/>
      <c r="J12" s="12"/>
      <c r="K12" s="12"/>
    </row>
    <row r="13" hidden="1" spans="1:11">
      <c r="A13" s="7">
        <v>12</v>
      </c>
      <c r="B13" s="8" t="s">
        <v>26</v>
      </c>
      <c r="C13" s="7" t="s">
        <v>12</v>
      </c>
      <c r="D13" s="9" t="s">
        <v>13</v>
      </c>
      <c r="E13" s="8" t="s">
        <v>14</v>
      </c>
      <c r="F13" s="10" t="s">
        <v>15</v>
      </c>
      <c r="G13" s="11">
        <v>44768</v>
      </c>
      <c r="H13" s="12"/>
      <c r="I13" s="12"/>
      <c r="J13" s="12"/>
      <c r="K13" s="12"/>
    </row>
    <row r="14" hidden="1" spans="1:11">
      <c r="A14" s="7">
        <v>13</v>
      </c>
      <c r="B14" s="8" t="s">
        <v>27</v>
      </c>
      <c r="C14" s="7" t="s">
        <v>12</v>
      </c>
      <c r="D14" s="9" t="s">
        <v>13</v>
      </c>
      <c r="E14" s="8" t="s">
        <v>14</v>
      </c>
      <c r="F14" s="10" t="s">
        <v>15</v>
      </c>
      <c r="G14" s="11">
        <v>44768</v>
      </c>
      <c r="H14" s="12"/>
      <c r="I14" s="12"/>
      <c r="J14" s="12"/>
      <c r="K14" s="12"/>
    </row>
    <row r="15" hidden="1" spans="1:11">
      <c r="A15" s="7">
        <v>14</v>
      </c>
      <c r="B15" s="8" t="s">
        <v>28</v>
      </c>
      <c r="C15" s="7" t="s">
        <v>12</v>
      </c>
      <c r="D15" s="9" t="s">
        <v>29</v>
      </c>
      <c r="E15" s="8" t="s">
        <v>30</v>
      </c>
      <c r="F15" s="13" t="s">
        <v>31</v>
      </c>
      <c r="G15" s="11">
        <v>44768</v>
      </c>
      <c r="H15" s="8"/>
      <c r="I15" s="8"/>
      <c r="J15" s="8"/>
      <c r="K15" s="8"/>
    </row>
    <row r="16" hidden="1" spans="1:11">
      <c r="A16" s="7">
        <v>15</v>
      </c>
      <c r="B16" s="8" t="s">
        <v>32</v>
      </c>
      <c r="C16" s="7" t="s">
        <v>12</v>
      </c>
      <c r="D16" s="9" t="s">
        <v>29</v>
      </c>
      <c r="E16" s="8" t="s">
        <v>30</v>
      </c>
      <c r="F16" s="13" t="s">
        <v>31</v>
      </c>
      <c r="G16" s="11">
        <v>44768</v>
      </c>
      <c r="H16" s="8"/>
      <c r="I16" s="8"/>
      <c r="J16" s="8"/>
      <c r="K16" s="8"/>
    </row>
    <row r="17" hidden="1" spans="1:11">
      <c r="A17" s="7">
        <v>16</v>
      </c>
      <c r="B17" s="8" t="s">
        <v>33</v>
      </c>
      <c r="C17" s="7" t="s">
        <v>12</v>
      </c>
      <c r="D17" s="9" t="s">
        <v>29</v>
      </c>
      <c r="E17" s="8" t="s">
        <v>30</v>
      </c>
      <c r="F17" s="13" t="s">
        <v>31</v>
      </c>
      <c r="G17" s="11">
        <v>44768</v>
      </c>
      <c r="H17" s="8"/>
      <c r="I17" s="8"/>
      <c r="J17" s="8"/>
      <c r="K17" s="8"/>
    </row>
    <row r="18" hidden="1" spans="1:11">
      <c r="A18" s="7">
        <v>17</v>
      </c>
      <c r="B18" s="8" t="s">
        <v>34</v>
      </c>
      <c r="C18" s="7" t="s">
        <v>12</v>
      </c>
      <c r="D18" s="9" t="s">
        <v>29</v>
      </c>
      <c r="E18" s="8" t="s">
        <v>30</v>
      </c>
      <c r="F18" s="13" t="s">
        <v>31</v>
      </c>
      <c r="G18" s="11">
        <v>44768</v>
      </c>
      <c r="H18" s="8"/>
      <c r="I18" s="8"/>
      <c r="J18" s="8"/>
      <c r="K18" s="8"/>
    </row>
    <row r="19" customFormat="1" hidden="1" spans="1:11">
      <c r="A19" s="7">
        <v>18</v>
      </c>
      <c r="B19" s="8" t="s">
        <v>35</v>
      </c>
      <c r="C19" s="7" t="s">
        <v>12</v>
      </c>
      <c r="D19" s="9" t="s">
        <v>36</v>
      </c>
      <c r="E19" s="8" t="s">
        <v>37</v>
      </c>
      <c r="F19" s="10" t="s">
        <v>15</v>
      </c>
      <c r="G19" s="11">
        <v>44971</v>
      </c>
      <c r="H19" s="8"/>
      <c r="I19" s="8"/>
      <c r="J19" s="8"/>
      <c r="K19" s="8"/>
    </row>
    <row r="20" customFormat="1" hidden="1" spans="1:11">
      <c r="A20" s="7">
        <v>19</v>
      </c>
      <c r="B20" s="8" t="s">
        <v>38</v>
      </c>
      <c r="C20" s="7" t="s">
        <v>12</v>
      </c>
      <c r="D20" s="9" t="s">
        <v>39</v>
      </c>
      <c r="E20" s="8" t="s">
        <v>40</v>
      </c>
      <c r="F20" s="10" t="s">
        <v>15</v>
      </c>
      <c r="G20" s="11">
        <v>44945</v>
      </c>
      <c r="H20" s="8"/>
      <c r="I20" s="8"/>
      <c r="J20" s="8"/>
      <c r="K20" s="8"/>
    </row>
    <row r="21" customFormat="1" hidden="1" spans="1:11">
      <c r="A21" s="7">
        <v>20</v>
      </c>
      <c r="B21" s="8" t="s">
        <v>41</v>
      </c>
      <c r="C21" s="7" t="s">
        <v>12</v>
      </c>
      <c r="D21" s="9" t="s">
        <v>39</v>
      </c>
      <c r="E21" s="8" t="s">
        <v>40</v>
      </c>
      <c r="F21" s="10" t="s">
        <v>15</v>
      </c>
      <c r="G21" s="11">
        <v>44945</v>
      </c>
      <c r="H21" s="8"/>
      <c r="I21" s="8"/>
      <c r="J21" s="8"/>
      <c r="K21" s="8"/>
    </row>
    <row r="22" customFormat="1" hidden="1" spans="1:11">
      <c r="A22" s="7">
        <v>21</v>
      </c>
      <c r="B22" s="8" t="s">
        <v>42</v>
      </c>
      <c r="C22" s="7" t="s">
        <v>12</v>
      </c>
      <c r="D22" s="9" t="s">
        <v>39</v>
      </c>
      <c r="E22" s="8" t="s">
        <v>40</v>
      </c>
      <c r="F22" s="10" t="s">
        <v>15</v>
      </c>
      <c r="G22" s="11">
        <v>44945</v>
      </c>
      <c r="H22" s="8"/>
      <c r="I22" s="8"/>
      <c r="J22" s="8"/>
      <c r="K22" s="8"/>
    </row>
    <row r="23" customFormat="1" hidden="1" spans="1:11">
      <c r="A23" s="7">
        <v>22</v>
      </c>
      <c r="B23" s="8" t="s">
        <v>43</v>
      </c>
      <c r="C23" s="7" t="s">
        <v>12</v>
      </c>
      <c r="D23" s="9" t="s">
        <v>39</v>
      </c>
      <c r="E23" s="8" t="s">
        <v>40</v>
      </c>
      <c r="F23" s="10" t="s">
        <v>15</v>
      </c>
      <c r="G23" s="11">
        <v>44945</v>
      </c>
      <c r="H23" s="8"/>
      <c r="I23" s="8"/>
      <c r="J23" s="8"/>
      <c r="K23" s="8"/>
    </row>
    <row r="24" customFormat="1" hidden="1" spans="1:11">
      <c r="A24" s="7">
        <v>23</v>
      </c>
      <c r="B24" s="8" t="s">
        <v>44</v>
      </c>
      <c r="C24" s="7" t="s">
        <v>12</v>
      </c>
      <c r="D24" s="9" t="s">
        <v>39</v>
      </c>
      <c r="E24" s="8" t="s">
        <v>40</v>
      </c>
      <c r="F24" s="10" t="s">
        <v>15</v>
      </c>
      <c r="G24" s="11">
        <v>44945</v>
      </c>
      <c r="H24" s="8"/>
      <c r="I24" s="8"/>
      <c r="J24" s="8"/>
      <c r="K24" s="8"/>
    </row>
    <row r="25" customFormat="1" hidden="1" spans="1:11">
      <c r="A25" s="7">
        <v>24</v>
      </c>
      <c r="B25" s="8" t="s">
        <v>45</v>
      </c>
      <c r="C25" s="7" t="s">
        <v>12</v>
      </c>
      <c r="D25" s="9" t="s">
        <v>46</v>
      </c>
      <c r="E25" s="8" t="s">
        <v>47</v>
      </c>
      <c r="F25" s="13" t="s">
        <v>31</v>
      </c>
      <c r="G25" s="11">
        <v>44826</v>
      </c>
      <c r="H25" s="8"/>
      <c r="I25" s="8"/>
      <c r="J25" s="8"/>
      <c r="K25" s="8"/>
    </row>
    <row r="26" customFormat="1" hidden="1" spans="1:11">
      <c r="A26" s="7">
        <v>25</v>
      </c>
      <c r="B26" s="8" t="s">
        <v>48</v>
      </c>
      <c r="C26" s="7" t="s">
        <v>12</v>
      </c>
      <c r="D26" s="9" t="s">
        <v>46</v>
      </c>
      <c r="E26" s="8" t="s">
        <v>47</v>
      </c>
      <c r="F26" s="13" t="s">
        <v>31</v>
      </c>
      <c r="G26" s="11">
        <v>44826</v>
      </c>
      <c r="H26" s="8"/>
      <c r="I26" s="8"/>
      <c r="J26" s="8"/>
      <c r="K26" s="8"/>
    </row>
    <row r="27" customFormat="1" hidden="1" spans="1:11">
      <c r="A27" s="7">
        <v>26</v>
      </c>
      <c r="B27" s="8" t="s">
        <v>49</v>
      </c>
      <c r="C27" s="7" t="s">
        <v>12</v>
      </c>
      <c r="D27" s="9" t="s">
        <v>46</v>
      </c>
      <c r="E27" s="8" t="s">
        <v>47</v>
      </c>
      <c r="F27" s="13" t="s">
        <v>31</v>
      </c>
      <c r="G27" s="11">
        <v>44826</v>
      </c>
      <c r="H27" s="8"/>
      <c r="I27" s="8"/>
      <c r="J27" s="8"/>
      <c r="K27" s="8"/>
    </row>
    <row r="28" customFormat="1" hidden="1" spans="1:11">
      <c r="A28" s="7">
        <v>27</v>
      </c>
      <c r="B28" s="8" t="s">
        <v>50</v>
      </c>
      <c r="C28" s="7" t="s">
        <v>12</v>
      </c>
      <c r="D28" s="9" t="s">
        <v>46</v>
      </c>
      <c r="E28" s="8" t="s">
        <v>47</v>
      </c>
      <c r="F28" s="13" t="s">
        <v>31</v>
      </c>
      <c r="G28" s="11">
        <v>44826</v>
      </c>
      <c r="H28" s="8"/>
      <c r="I28" s="8"/>
      <c r="J28" s="8"/>
      <c r="K28" s="8"/>
    </row>
    <row r="29" customFormat="1" hidden="1" spans="1:11">
      <c r="A29" s="7">
        <v>28</v>
      </c>
      <c r="B29" s="8" t="s">
        <v>51</v>
      </c>
      <c r="C29" s="7" t="s">
        <v>12</v>
      </c>
      <c r="D29" s="9" t="s">
        <v>46</v>
      </c>
      <c r="E29" s="8" t="s">
        <v>47</v>
      </c>
      <c r="F29" s="14" t="s">
        <v>52</v>
      </c>
      <c r="G29" s="11">
        <v>44944</v>
      </c>
      <c r="H29" s="8"/>
      <c r="I29" s="8"/>
      <c r="J29" s="8"/>
      <c r="K29" s="16" t="s">
        <v>53</v>
      </c>
    </row>
    <row r="30" customFormat="1" hidden="1" spans="1:11">
      <c r="A30" s="7">
        <v>29</v>
      </c>
      <c r="B30" s="8" t="s">
        <v>54</v>
      </c>
      <c r="C30" s="7" t="s">
        <v>12</v>
      </c>
      <c r="D30" s="9" t="s">
        <v>46</v>
      </c>
      <c r="E30" s="8" t="s">
        <v>47</v>
      </c>
      <c r="F30" s="13" t="s">
        <v>31</v>
      </c>
      <c r="G30" s="11">
        <v>44826</v>
      </c>
      <c r="H30" s="8"/>
      <c r="I30" s="8"/>
      <c r="J30" s="8"/>
      <c r="K30" s="8"/>
    </row>
    <row r="31" customFormat="1" hidden="1" spans="1:11">
      <c r="A31" s="7">
        <v>30</v>
      </c>
      <c r="B31" s="8" t="s">
        <v>55</v>
      </c>
      <c r="C31" s="7" t="s">
        <v>12</v>
      </c>
      <c r="D31" s="9" t="s">
        <v>46</v>
      </c>
      <c r="E31" s="8" t="s">
        <v>47</v>
      </c>
      <c r="F31" s="13" t="s">
        <v>31</v>
      </c>
      <c r="G31" s="11">
        <v>44826</v>
      </c>
      <c r="H31" s="8"/>
      <c r="I31" s="8"/>
      <c r="J31" s="8"/>
      <c r="K31" s="8"/>
    </row>
    <row r="32" customFormat="1" hidden="1" spans="1:11">
      <c r="A32" s="7">
        <v>31</v>
      </c>
      <c r="B32" s="8" t="s">
        <v>56</v>
      </c>
      <c r="C32" s="7" t="s">
        <v>12</v>
      </c>
      <c r="D32" s="9" t="s">
        <v>46</v>
      </c>
      <c r="E32" s="8" t="s">
        <v>47</v>
      </c>
      <c r="F32" s="14" t="s">
        <v>52</v>
      </c>
      <c r="G32" s="11">
        <v>44944</v>
      </c>
      <c r="H32" s="8"/>
      <c r="I32" s="8"/>
      <c r="J32" s="8"/>
      <c r="K32" s="16" t="s">
        <v>53</v>
      </c>
    </row>
    <row r="33" customFormat="1" hidden="1" spans="1:11">
      <c r="A33" s="7">
        <v>32</v>
      </c>
      <c r="B33" s="8" t="s">
        <v>57</v>
      </c>
      <c r="C33" s="7" t="s">
        <v>12</v>
      </c>
      <c r="D33" s="9" t="s">
        <v>46</v>
      </c>
      <c r="E33" s="8" t="s">
        <v>47</v>
      </c>
      <c r="F33" s="13" t="s">
        <v>31</v>
      </c>
      <c r="G33" s="11">
        <v>44826</v>
      </c>
      <c r="H33" s="8"/>
      <c r="I33" s="8"/>
      <c r="J33" s="8"/>
      <c r="K33" s="8"/>
    </row>
    <row r="34" customFormat="1" hidden="1" spans="1:11">
      <c r="A34" s="7">
        <v>33</v>
      </c>
      <c r="B34" s="8" t="s">
        <v>58</v>
      </c>
      <c r="C34" s="7" t="s">
        <v>12</v>
      </c>
      <c r="D34" s="9" t="s">
        <v>46</v>
      </c>
      <c r="E34" s="8" t="s">
        <v>47</v>
      </c>
      <c r="F34" s="13" t="s">
        <v>31</v>
      </c>
      <c r="G34" s="11">
        <v>44826</v>
      </c>
      <c r="H34" s="8"/>
      <c r="I34" s="8"/>
      <c r="J34" s="8"/>
      <c r="K34" s="8"/>
    </row>
    <row r="35" customFormat="1" hidden="1" spans="1:11">
      <c r="A35" s="7">
        <v>34</v>
      </c>
      <c r="B35" s="8" t="s">
        <v>59</v>
      </c>
      <c r="C35" s="7" t="s">
        <v>12</v>
      </c>
      <c r="D35" s="9" t="s">
        <v>60</v>
      </c>
      <c r="E35" s="8" t="s">
        <v>61</v>
      </c>
      <c r="F35" s="10" t="s">
        <v>15</v>
      </c>
      <c r="G35" s="11">
        <v>44826</v>
      </c>
      <c r="H35" s="8"/>
      <c r="I35" s="8"/>
      <c r="J35" s="8"/>
      <c r="K35" s="8"/>
    </row>
    <row r="36" s="1" customFormat="1" hidden="1" spans="1:11">
      <c r="A36" s="15">
        <v>35</v>
      </c>
      <c r="B36" s="8" t="s">
        <v>62</v>
      </c>
      <c r="C36" s="15" t="s">
        <v>12</v>
      </c>
      <c r="D36" s="9" t="s">
        <v>63</v>
      </c>
      <c r="E36" s="8" t="s">
        <v>64</v>
      </c>
      <c r="F36" s="13" t="s">
        <v>31</v>
      </c>
      <c r="G36" s="11">
        <v>44809</v>
      </c>
      <c r="H36" s="16"/>
      <c r="I36" s="16"/>
      <c r="J36" s="16"/>
      <c r="K36" s="16" t="s">
        <v>65</v>
      </c>
    </row>
    <row r="37" s="1" customFormat="1" hidden="1" spans="1:11">
      <c r="A37" s="15">
        <v>36</v>
      </c>
      <c r="B37" s="8" t="s">
        <v>66</v>
      </c>
      <c r="C37" s="15" t="s">
        <v>12</v>
      </c>
      <c r="D37" s="9" t="s">
        <v>63</v>
      </c>
      <c r="E37" s="8" t="s">
        <v>64</v>
      </c>
      <c r="F37" s="13" t="s">
        <v>31</v>
      </c>
      <c r="G37" s="11">
        <v>44809</v>
      </c>
      <c r="H37" s="16"/>
      <c r="I37" s="16"/>
      <c r="J37" s="16"/>
      <c r="K37" s="16" t="s">
        <v>65</v>
      </c>
    </row>
    <row r="38" s="1" customFormat="1" hidden="1" spans="1:11">
      <c r="A38" s="15">
        <v>37</v>
      </c>
      <c r="B38" s="8" t="s">
        <v>67</v>
      </c>
      <c r="C38" s="15" t="s">
        <v>12</v>
      </c>
      <c r="D38" s="9" t="s">
        <v>63</v>
      </c>
      <c r="E38" s="8" t="s">
        <v>64</v>
      </c>
      <c r="F38" s="13" t="s">
        <v>31</v>
      </c>
      <c r="G38" s="11">
        <v>44809</v>
      </c>
      <c r="H38" s="16"/>
      <c r="I38" s="16"/>
      <c r="J38" s="16"/>
      <c r="K38" s="16" t="s">
        <v>65</v>
      </c>
    </row>
    <row r="39" s="1" customFormat="1" hidden="1" spans="1:11">
      <c r="A39" s="15">
        <v>38</v>
      </c>
      <c r="B39" s="8" t="s">
        <v>68</v>
      </c>
      <c r="C39" s="15" t="s">
        <v>12</v>
      </c>
      <c r="D39" s="9" t="s">
        <v>63</v>
      </c>
      <c r="E39" s="8" t="s">
        <v>64</v>
      </c>
      <c r="F39" s="13" t="s">
        <v>31</v>
      </c>
      <c r="G39" s="11">
        <v>44809</v>
      </c>
      <c r="H39" s="16"/>
      <c r="I39" s="16"/>
      <c r="J39" s="16"/>
      <c r="K39" s="16" t="s">
        <v>65</v>
      </c>
    </row>
    <row r="40" s="1" customFormat="1" hidden="1" spans="1:11">
      <c r="A40" s="15">
        <v>39</v>
      </c>
      <c r="B40" s="8" t="s">
        <v>69</v>
      </c>
      <c r="C40" s="15" t="s">
        <v>12</v>
      </c>
      <c r="D40" s="9" t="s">
        <v>63</v>
      </c>
      <c r="E40" s="8" t="s">
        <v>64</v>
      </c>
      <c r="F40" s="13" t="s">
        <v>31</v>
      </c>
      <c r="G40" s="11">
        <v>44809</v>
      </c>
      <c r="H40" s="16"/>
      <c r="I40" s="16"/>
      <c r="J40" s="16"/>
      <c r="K40" s="16" t="s">
        <v>65</v>
      </c>
    </row>
    <row r="41" customFormat="1" hidden="1" spans="1:11">
      <c r="A41" s="7">
        <v>40</v>
      </c>
      <c r="B41" s="8" t="s">
        <v>70</v>
      </c>
      <c r="C41" s="7" t="s">
        <v>12</v>
      </c>
      <c r="D41" s="9" t="s">
        <v>71</v>
      </c>
      <c r="E41" s="8" t="s">
        <v>72</v>
      </c>
      <c r="F41" s="10" t="s">
        <v>15</v>
      </c>
      <c r="G41" s="11">
        <v>44771</v>
      </c>
      <c r="H41" s="8"/>
      <c r="I41" s="8"/>
      <c r="J41" s="8"/>
      <c r="K41" s="8"/>
    </row>
    <row r="42" customFormat="1" hidden="1" spans="1:11">
      <c r="A42" s="7">
        <v>41</v>
      </c>
      <c r="B42" s="8" t="s">
        <v>73</v>
      </c>
      <c r="C42" s="7" t="s">
        <v>12</v>
      </c>
      <c r="D42" s="9" t="s">
        <v>71</v>
      </c>
      <c r="E42" s="8" t="s">
        <v>72</v>
      </c>
      <c r="F42" s="10" t="s">
        <v>15</v>
      </c>
      <c r="G42" s="11">
        <v>44771</v>
      </c>
      <c r="H42" s="8"/>
      <c r="I42" s="8"/>
      <c r="J42" s="8"/>
      <c r="K42" s="8"/>
    </row>
    <row r="43" customFormat="1" hidden="1" spans="1:11">
      <c r="A43" s="7">
        <v>42</v>
      </c>
      <c r="B43" s="8" t="s">
        <v>74</v>
      </c>
      <c r="C43" s="7" t="s">
        <v>12</v>
      </c>
      <c r="D43" s="9" t="s">
        <v>71</v>
      </c>
      <c r="E43" s="8" t="s">
        <v>72</v>
      </c>
      <c r="F43" s="10" t="s">
        <v>15</v>
      </c>
      <c r="G43" s="11">
        <v>44771</v>
      </c>
      <c r="H43" s="8"/>
      <c r="I43" s="8"/>
      <c r="J43" s="8"/>
      <c r="K43" s="8"/>
    </row>
    <row r="44" customFormat="1" hidden="1" spans="1:11">
      <c r="A44" s="7">
        <v>43</v>
      </c>
      <c r="B44" s="8" t="s">
        <v>75</v>
      </c>
      <c r="C44" s="7" t="s">
        <v>12</v>
      </c>
      <c r="D44" s="9" t="s">
        <v>71</v>
      </c>
      <c r="E44" s="8" t="s">
        <v>72</v>
      </c>
      <c r="F44" s="10" t="s">
        <v>15</v>
      </c>
      <c r="G44" s="11">
        <v>44771</v>
      </c>
      <c r="H44" s="8"/>
      <c r="I44" s="8"/>
      <c r="J44" s="8"/>
      <c r="K44" s="8"/>
    </row>
    <row r="45" customFormat="1" hidden="1" spans="1:11">
      <c r="A45" s="7">
        <v>44</v>
      </c>
      <c r="B45" s="8" t="s">
        <v>76</v>
      </c>
      <c r="C45" s="7" t="s">
        <v>12</v>
      </c>
      <c r="D45" s="9" t="s">
        <v>71</v>
      </c>
      <c r="E45" s="8" t="s">
        <v>72</v>
      </c>
      <c r="F45" s="10" t="s">
        <v>15</v>
      </c>
      <c r="G45" s="11">
        <v>44771</v>
      </c>
      <c r="H45" s="8"/>
      <c r="I45" s="8"/>
      <c r="J45" s="8"/>
      <c r="K45" s="8"/>
    </row>
    <row r="46" customFormat="1" hidden="1" spans="1:11">
      <c r="A46" s="7">
        <v>45</v>
      </c>
      <c r="B46" s="8" t="s">
        <v>77</v>
      </c>
      <c r="C46" s="7" t="s">
        <v>12</v>
      </c>
      <c r="D46" s="9" t="s">
        <v>78</v>
      </c>
      <c r="E46" s="8" t="s">
        <v>79</v>
      </c>
      <c r="F46" s="13" t="s">
        <v>31</v>
      </c>
      <c r="G46" s="11">
        <v>44998</v>
      </c>
      <c r="H46" s="8"/>
      <c r="I46" s="8"/>
      <c r="J46" s="8"/>
      <c r="K46" s="8"/>
    </row>
    <row r="47" customFormat="1" hidden="1" spans="1:11">
      <c r="A47" s="7">
        <v>46</v>
      </c>
      <c r="B47" s="8" t="s">
        <v>80</v>
      </c>
      <c r="C47" s="7" t="s">
        <v>12</v>
      </c>
      <c r="D47" s="9" t="s">
        <v>78</v>
      </c>
      <c r="E47" s="8" t="s">
        <v>79</v>
      </c>
      <c r="F47" s="13" t="s">
        <v>31</v>
      </c>
      <c r="G47" s="11">
        <v>44998</v>
      </c>
      <c r="H47" s="8"/>
      <c r="I47" s="8"/>
      <c r="J47" s="8"/>
      <c r="K47" s="8"/>
    </row>
    <row r="48" customFormat="1" hidden="1" spans="1:11">
      <c r="A48" s="7">
        <v>47</v>
      </c>
      <c r="B48" s="8" t="s">
        <v>81</v>
      </c>
      <c r="C48" s="7" t="s">
        <v>12</v>
      </c>
      <c r="D48" s="9" t="s">
        <v>78</v>
      </c>
      <c r="E48" s="8" t="s">
        <v>79</v>
      </c>
      <c r="F48" s="13" t="s">
        <v>31</v>
      </c>
      <c r="G48" s="11">
        <v>44998</v>
      </c>
      <c r="H48" s="17"/>
      <c r="I48" s="8"/>
      <c r="J48" s="8"/>
      <c r="K48" s="8"/>
    </row>
    <row r="49" customFormat="1" hidden="1" spans="1:11">
      <c r="A49" s="7">
        <v>48</v>
      </c>
      <c r="B49" s="8" t="s">
        <v>82</v>
      </c>
      <c r="C49" s="7" t="s">
        <v>12</v>
      </c>
      <c r="D49" s="9" t="s">
        <v>83</v>
      </c>
      <c r="E49" s="8" t="s">
        <v>84</v>
      </c>
      <c r="F49" s="10" t="s">
        <v>15</v>
      </c>
      <c r="G49" s="11">
        <v>44769</v>
      </c>
      <c r="H49" s="8"/>
      <c r="I49" s="8"/>
      <c r="J49" s="8"/>
      <c r="K49" s="8"/>
    </row>
    <row r="50" customFormat="1" hidden="1" spans="1:11">
      <c r="A50" s="7">
        <v>49</v>
      </c>
      <c r="B50" s="8" t="s">
        <v>82</v>
      </c>
      <c r="C50" s="7" t="s">
        <v>12</v>
      </c>
      <c r="D50" s="9" t="s">
        <v>85</v>
      </c>
      <c r="E50" s="8" t="s">
        <v>86</v>
      </c>
      <c r="F50" s="13" t="s">
        <v>31</v>
      </c>
      <c r="G50" s="11">
        <v>44769</v>
      </c>
      <c r="H50" s="8"/>
      <c r="I50" s="8"/>
      <c r="J50" s="8"/>
      <c r="K50" s="8"/>
    </row>
    <row r="51" customFormat="1" hidden="1" spans="1:11">
      <c r="A51" s="7">
        <v>50</v>
      </c>
      <c r="B51" s="8" t="s">
        <v>87</v>
      </c>
      <c r="C51" s="7" t="s">
        <v>12</v>
      </c>
      <c r="D51" s="9" t="s">
        <v>88</v>
      </c>
      <c r="E51" s="8" t="s">
        <v>47</v>
      </c>
      <c r="F51" s="10" t="s">
        <v>15</v>
      </c>
      <c r="G51" s="11">
        <v>44769</v>
      </c>
      <c r="H51" s="8"/>
      <c r="I51" s="8"/>
      <c r="J51" s="8"/>
      <c r="K51" s="8"/>
    </row>
    <row r="52" customFormat="1" hidden="1" spans="1:11">
      <c r="A52" s="7">
        <v>51</v>
      </c>
      <c r="B52" s="8" t="s">
        <v>89</v>
      </c>
      <c r="C52" s="7" t="s">
        <v>12</v>
      </c>
      <c r="D52" s="9" t="s">
        <v>88</v>
      </c>
      <c r="E52" s="8" t="s">
        <v>47</v>
      </c>
      <c r="F52" s="10" t="s">
        <v>15</v>
      </c>
      <c r="G52" s="11">
        <v>44769</v>
      </c>
      <c r="H52" s="8"/>
      <c r="I52" s="8"/>
      <c r="J52" s="8"/>
      <c r="K52" s="8"/>
    </row>
    <row r="53" customFormat="1" hidden="1" spans="1:11">
      <c r="A53" s="7">
        <v>52</v>
      </c>
      <c r="B53" s="8" t="s">
        <v>90</v>
      </c>
      <c r="C53" s="7" t="s">
        <v>12</v>
      </c>
      <c r="D53" s="9" t="s">
        <v>88</v>
      </c>
      <c r="E53" s="8" t="s">
        <v>47</v>
      </c>
      <c r="F53" s="10" t="s">
        <v>15</v>
      </c>
      <c r="G53" s="11">
        <v>44769</v>
      </c>
      <c r="H53" s="8"/>
      <c r="I53" s="8"/>
      <c r="J53" s="8"/>
      <c r="K53" s="8"/>
    </row>
    <row r="54" s="1" customFormat="1" hidden="1" spans="1:11">
      <c r="A54" s="15">
        <v>53</v>
      </c>
      <c r="B54" s="8" t="s">
        <v>91</v>
      </c>
      <c r="C54" s="15" t="s">
        <v>12</v>
      </c>
      <c r="D54" s="9" t="s">
        <v>92</v>
      </c>
      <c r="E54" s="8" t="s">
        <v>93</v>
      </c>
      <c r="F54" s="13" t="s">
        <v>94</v>
      </c>
      <c r="G54" s="11">
        <v>44769</v>
      </c>
      <c r="H54" s="16"/>
      <c r="I54" s="16"/>
      <c r="J54" s="16"/>
      <c r="K54" s="16" t="s">
        <v>95</v>
      </c>
    </row>
    <row r="55" s="1" customFormat="1" hidden="1" spans="1:11">
      <c r="A55" s="15">
        <v>54</v>
      </c>
      <c r="B55" s="8" t="s">
        <v>96</v>
      </c>
      <c r="C55" s="15" t="s">
        <v>12</v>
      </c>
      <c r="D55" s="9" t="s">
        <v>92</v>
      </c>
      <c r="E55" s="8" t="s">
        <v>93</v>
      </c>
      <c r="F55" s="13" t="s">
        <v>94</v>
      </c>
      <c r="G55" s="11">
        <v>44769</v>
      </c>
      <c r="H55" s="16"/>
      <c r="I55" s="16"/>
      <c r="J55" s="16"/>
      <c r="K55" s="16" t="s">
        <v>95</v>
      </c>
    </row>
    <row r="56" s="1" customFormat="1" hidden="1" spans="1:11">
      <c r="A56" s="15">
        <v>55</v>
      </c>
      <c r="B56" s="8" t="s">
        <v>97</v>
      </c>
      <c r="C56" s="15" t="s">
        <v>12</v>
      </c>
      <c r="D56" s="9" t="s">
        <v>92</v>
      </c>
      <c r="E56" s="8" t="s">
        <v>93</v>
      </c>
      <c r="F56" s="13" t="s">
        <v>31</v>
      </c>
      <c r="G56" s="11">
        <v>44769</v>
      </c>
      <c r="H56" s="16"/>
      <c r="I56" s="16"/>
      <c r="J56" s="16"/>
      <c r="K56" s="16" t="s">
        <v>65</v>
      </c>
    </row>
    <row r="57" s="1" customFormat="1" hidden="1" spans="1:11">
      <c r="A57" s="15">
        <v>56</v>
      </c>
      <c r="B57" s="8" t="s">
        <v>98</v>
      </c>
      <c r="C57" s="15" t="s">
        <v>12</v>
      </c>
      <c r="D57" s="9" t="s">
        <v>92</v>
      </c>
      <c r="E57" s="8" t="s">
        <v>93</v>
      </c>
      <c r="F57" s="13" t="s">
        <v>31</v>
      </c>
      <c r="G57" s="11">
        <v>44769</v>
      </c>
      <c r="H57" s="16"/>
      <c r="I57" s="16"/>
      <c r="J57" s="16"/>
      <c r="K57" s="16" t="s">
        <v>65</v>
      </c>
    </row>
    <row r="58" s="1" customFormat="1" hidden="1" spans="1:11">
      <c r="A58" s="15">
        <v>57</v>
      </c>
      <c r="B58" s="8" t="s">
        <v>99</v>
      </c>
      <c r="C58" s="15" t="s">
        <v>12</v>
      </c>
      <c r="D58" s="9" t="s">
        <v>100</v>
      </c>
      <c r="E58" s="8" t="s">
        <v>86</v>
      </c>
      <c r="F58" s="13" t="s">
        <v>31</v>
      </c>
      <c r="G58" s="11">
        <v>44769</v>
      </c>
      <c r="H58" s="16"/>
      <c r="I58" s="16"/>
      <c r="J58" s="16"/>
      <c r="K58" s="16" t="s">
        <v>101</v>
      </c>
    </row>
    <row r="59" s="1" customFormat="1" hidden="1" spans="1:11">
      <c r="A59" s="15">
        <v>58</v>
      </c>
      <c r="B59" s="8" t="s">
        <v>102</v>
      </c>
      <c r="C59" s="15" t="s">
        <v>12</v>
      </c>
      <c r="D59" s="9" t="s">
        <v>100</v>
      </c>
      <c r="E59" s="8" t="s">
        <v>86</v>
      </c>
      <c r="F59" s="13" t="s">
        <v>31</v>
      </c>
      <c r="G59" s="11">
        <v>44769</v>
      </c>
      <c r="H59" s="16"/>
      <c r="I59" s="16"/>
      <c r="J59" s="16"/>
      <c r="K59" s="16" t="s">
        <v>101</v>
      </c>
    </row>
    <row r="60" customFormat="1" hidden="1" spans="1:11">
      <c r="A60" s="7">
        <v>59</v>
      </c>
      <c r="B60" s="8" t="s">
        <v>103</v>
      </c>
      <c r="C60" s="7" t="s">
        <v>12</v>
      </c>
      <c r="D60" s="9" t="s">
        <v>104</v>
      </c>
      <c r="E60" s="8" t="s">
        <v>105</v>
      </c>
      <c r="F60" s="10" t="s">
        <v>15</v>
      </c>
      <c r="G60" s="11">
        <v>44971</v>
      </c>
      <c r="H60" s="8"/>
      <c r="I60" s="8"/>
      <c r="J60" s="8"/>
      <c r="K60" s="16"/>
    </row>
    <row r="61" customFormat="1" hidden="1" spans="1:11">
      <c r="A61" s="7">
        <v>60</v>
      </c>
      <c r="B61" s="8" t="s">
        <v>106</v>
      </c>
      <c r="C61" s="7" t="s">
        <v>12</v>
      </c>
      <c r="D61" s="9" t="s">
        <v>104</v>
      </c>
      <c r="E61" s="8" t="s">
        <v>105</v>
      </c>
      <c r="F61" s="10" t="s">
        <v>15</v>
      </c>
      <c r="G61" s="11">
        <v>44971</v>
      </c>
      <c r="H61" s="8"/>
      <c r="I61" s="8"/>
      <c r="J61" s="8"/>
      <c r="K61" s="16"/>
    </row>
    <row r="62" customFormat="1" hidden="1" spans="1:11">
      <c r="A62" s="7">
        <v>61</v>
      </c>
      <c r="B62" s="8" t="s">
        <v>107</v>
      </c>
      <c r="C62" s="7" t="s">
        <v>12</v>
      </c>
      <c r="D62" s="9" t="s">
        <v>104</v>
      </c>
      <c r="E62" s="8" t="s">
        <v>105</v>
      </c>
      <c r="F62" s="10" t="s">
        <v>15</v>
      </c>
      <c r="G62" s="11">
        <v>44971</v>
      </c>
      <c r="H62" s="8"/>
      <c r="I62" s="8"/>
      <c r="J62" s="8"/>
      <c r="K62" s="16"/>
    </row>
    <row r="63" customFormat="1" hidden="1" spans="1:11">
      <c r="A63" s="7">
        <v>62</v>
      </c>
      <c r="B63" s="8" t="s">
        <v>108</v>
      </c>
      <c r="C63" s="7" t="s">
        <v>12</v>
      </c>
      <c r="D63" s="9" t="s">
        <v>104</v>
      </c>
      <c r="E63" s="8" t="s">
        <v>105</v>
      </c>
      <c r="F63" s="10" t="s">
        <v>15</v>
      </c>
      <c r="G63" s="11">
        <v>44971</v>
      </c>
      <c r="H63" s="8"/>
      <c r="I63" s="8"/>
      <c r="J63" s="8"/>
      <c r="K63" s="16"/>
    </row>
    <row r="64" customFormat="1" hidden="1" spans="1:11">
      <c r="A64" s="7">
        <v>63</v>
      </c>
      <c r="B64" s="8" t="s">
        <v>109</v>
      </c>
      <c r="C64" s="7" t="s">
        <v>12</v>
      </c>
      <c r="D64" s="9" t="s">
        <v>104</v>
      </c>
      <c r="E64" s="8" t="s">
        <v>105</v>
      </c>
      <c r="F64" s="10" t="s">
        <v>15</v>
      </c>
      <c r="G64" s="11">
        <v>44971</v>
      </c>
      <c r="H64" s="8"/>
      <c r="I64" s="8"/>
      <c r="J64" s="8"/>
      <c r="K64" s="16"/>
    </row>
    <row r="65" customFormat="1" hidden="1" spans="1:11">
      <c r="A65" s="7">
        <v>64</v>
      </c>
      <c r="B65" s="8" t="s">
        <v>110</v>
      </c>
      <c r="C65" s="7" t="s">
        <v>12</v>
      </c>
      <c r="D65" s="9" t="s">
        <v>104</v>
      </c>
      <c r="E65" s="8" t="s">
        <v>105</v>
      </c>
      <c r="F65" s="10" t="s">
        <v>15</v>
      </c>
      <c r="G65" s="11">
        <v>44971</v>
      </c>
      <c r="H65" s="8"/>
      <c r="I65" s="8"/>
      <c r="J65" s="8"/>
      <c r="K65" s="16"/>
    </row>
    <row r="66" customFormat="1" hidden="1" spans="1:11">
      <c r="A66" s="7">
        <v>65</v>
      </c>
      <c r="B66" s="8" t="s">
        <v>111</v>
      </c>
      <c r="C66" s="7" t="s">
        <v>12</v>
      </c>
      <c r="D66" s="9" t="s">
        <v>104</v>
      </c>
      <c r="E66" s="8" t="s">
        <v>105</v>
      </c>
      <c r="F66" s="10" t="s">
        <v>15</v>
      </c>
      <c r="G66" s="11">
        <v>44971</v>
      </c>
      <c r="H66" s="8"/>
      <c r="I66" s="8"/>
      <c r="J66" s="8"/>
      <c r="K66" s="16"/>
    </row>
    <row r="67" customFormat="1" hidden="1" spans="1:11">
      <c r="A67" s="7">
        <v>66</v>
      </c>
      <c r="B67" s="8" t="s">
        <v>112</v>
      </c>
      <c r="C67" s="7" t="s">
        <v>12</v>
      </c>
      <c r="D67" s="9" t="s">
        <v>113</v>
      </c>
      <c r="E67" s="8" t="s">
        <v>114</v>
      </c>
      <c r="F67" s="10" t="s">
        <v>15</v>
      </c>
      <c r="G67" s="11">
        <v>44769</v>
      </c>
      <c r="H67" s="8"/>
      <c r="I67" s="8"/>
      <c r="J67" s="8"/>
      <c r="K67" s="16"/>
    </row>
    <row r="68" customFormat="1" hidden="1" spans="1:11">
      <c r="A68" s="7">
        <v>67</v>
      </c>
      <c r="B68" s="8" t="s">
        <v>115</v>
      </c>
      <c r="C68" s="7" t="s">
        <v>12</v>
      </c>
      <c r="D68" s="9" t="s">
        <v>116</v>
      </c>
      <c r="E68" s="8" t="s">
        <v>72</v>
      </c>
      <c r="F68" s="10" t="s">
        <v>15</v>
      </c>
      <c r="G68" s="11">
        <v>44797</v>
      </c>
      <c r="H68" s="8"/>
      <c r="I68" s="8"/>
      <c r="J68" s="8"/>
      <c r="K68" s="16"/>
    </row>
    <row r="69" customFormat="1" hidden="1" spans="1:11">
      <c r="A69" s="7">
        <v>68</v>
      </c>
      <c r="B69" s="8" t="s">
        <v>117</v>
      </c>
      <c r="C69" s="7" t="s">
        <v>12</v>
      </c>
      <c r="D69" s="9" t="s">
        <v>116</v>
      </c>
      <c r="E69" s="8" t="s">
        <v>72</v>
      </c>
      <c r="F69" s="10" t="s">
        <v>15</v>
      </c>
      <c r="G69" s="11">
        <v>44797</v>
      </c>
      <c r="H69" s="8"/>
      <c r="I69" s="8"/>
      <c r="J69" s="8"/>
      <c r="K69" s="16"/>
    </row>
    <row r="70" customFormat="1" hidden="1" spans="1:11">
      <c r="A70" s="7">
        <v>69</v>
      </c>
      <c r="B70" s="8" t="s">
        <v>118</v>
      </c>
      <c r="C70" s="7" t="s">
        <v>12</v>
      </c>
      <c r="D70" s="9" t="s">
        <v>116</v>
      </c>
      <c r="E70" s="8" t="s">
        <v>72</v>
      </c>
      <c r="F70" s="10" t="s">
        <v>15</v>
      </c>
      <c r="G70" s="11">
        <v>44797</v>
      </c>
      <c r="H70" s="8"/>
      <c r="I70" s="8"/>
      <c r="J70" s="8"/>
      <c r="K70" s="16"/>
    </row>
    <row r="71" customFormat="1" hidden="1" spans="1:11">
      <c r="A71" s="7">
        <v>70</v>
      </c>
      <c r="B71" s="8" t="s">
        <v>119</v>
      </c>
      <c r="C71" s="7" t="s">
        <v>12</v>
      </c>
      <c r="D71" s="9" t="s">
        <v>116</v>
      </c>
      <c r="E71" s="8" t="s">
        <v>72</v>
      </c>
      <c r="F71" s="10" t="s">
        <v>15</v>
      </c>
      <c r="G71" s="11">
        <v>44797</v>
      </c>
      <c r="H71" s="8"/>
      <c r="I71" s="8"/>
      <c r="J71" s="8"/>
      <c r="K71" s="16"/>
    </row>
    <row r="72" customFormat="1" hidden="1" spans="1:12">
      <c r="A72" s="7">
        <v>71</v>
      </c>
      <c r="B72" s="8" t="s">
        <v>120</v>
      </c>
      <c r="C72" s="7" t="s">
        <v>12</v>
      </c>
      <c r="D72" s="9" t="s">
        <v>121</v>
      </c>
      <c r="E72" s="8" t="s">
        <v>47</v>
      </c>
      <c r="F72" s="10" t="s">
        <v>15</v>
      </c>
      <c r="G72" s="11">
        <v>45092</v>
      </c>
      <c r="H72" s="8"/>
      <c r="I72" s="8"/>
      <c r="J72" s="8"/>
      <c r="K72" s="16"/>
      <c r="L72" t="s">
        <v>122</v>
      </c>
    </row>
    <row r="73" customFormat="1" hidden="1" spans="1:12">
      <c r="A73" s="7">
        <v>72</v>
      </c>
      <c r="B73" s="8" t="s">
        <v>123</v>
      </c>
      <c r="C73" s="7" t="s">
        <v>12</v>
      </c>
      <c r="D73" s="9" t="s">
        <v>121</v>
      </c>
      <c r="E73" s="8" t="s">
        <v>47</v>
      </c>
      <c r="F73" s="10" t="s">
        <v>15</v>
      </c>
      <c r="G73" s="11">
        <v>44769</v>
      </c>
      <c r="H73" s="8"/>
      <c r="I73" s="8"/>
      <c r="J73" s="8"/>
      <c r="K73" s="16"/>
      <c r="L73" t="s">
        <v>122</v>
      </c>
    </row>
    <row r="74" customFormat="1" hidden="1" spans="1:12">
      <c r="A74" s="7">
        <v>73</v>
      </c>
      <c r="B74" s="8" t="s">
        <v>124</v>
      </c>
      <c r="C74" s="7" t="s">
        <v>12</v>
      </c>
      <c r="D74" s="9" t="s">
        <v>121</v>
      </c>
      <c r="E74" s="8" t="s">
        <v>47</v>
      </c>
      <c r="F74" s="10" t="s">
        <v>15</v>
      </c>
      <c r="G74" s="11">
        <v>44769</v>
      </c>
      <c r="H74" s="8"/>
      <c r="I74" s="8"/>
      <c r="J74" s="8"/>
      <c r="K74" s="16"/>
      <c r="L74" t="s">
        <v>122</v>
      </c>
    </row>
    <row r="75" customFormat="1" hidden="1" spans="1:12">
      <c r="A75" s="7">
        <v>74</v>
      </c>
      <c r="B75" s="8" t="s">
        <v>125</v>
      </c>
      <c r="C75" s="7" t="s">
        <v>12</v>
      </c>
      <c r="D75" s="9" t="s">
        <v>121</v>
      </c>
      <c r="E75" s="8" t="s">
        <v>47</v>
      </c>
      <c r="F75" s="10" t="s">
        <v>15</v>
      </c>
      <c r="G75" s="11">
        <v>44769</v>
      </c>
      <c r="H75" s="8"/>
      <c r="I75" s="8"/>
      <c r="J75" s="8"/>
      <c r="K75" s="16"/>
      <c r="L75" t="s">
        <v>122</v>
      </c>
    </row>
    <row r="76" customFormat="1" hidden="1" spans="1:12">
      <c r="A76" s="7">
        <v>75</v>
      </c>
      <c r="B76" s="8" t="s">
        <v>126</v>
      </c>
      <c r="C76" s="7" t="s">
        <v>12</v>
      </c>
      <c r="D76" s="9" t="s">
        <v>121</v>
      </c>
      <c r="E76" s="8" t="s">
        <v>47</v>
      </c>
      <c r="F76" s="10" t="s">
        <v>15</v>
      </c>
      <c r="G76" s="11">
        <v>44769</v>
      </c>
      <c r="H76" s="8"/>
      <c r="I76" s="8"/>
      <c r="J76" s="8"/>
      <c r="K76" s="16"/>
      <c r="L76" t="s">
        <v>122</v>
      </c>
    </row>
    <row r="77" customFormat="1" hidden="1" spans="1:12">
      <c r="A77" s="7">
        <v>76</v>
      </c>
      <c r="B77" s="8" t="s">
        <v>127</v>
      </c>
      <c r="C77" s="7" t="s">
        <v>12</v>
      </c>
      <c r="D77" s="9" t="s">
        <v>121</v>
      </c>
      <c r="E77" s="8" t="s">
        <v>47</v>
      </c>
      <c r="F77" s="10" t="s">
        <v>15</v>
      </c>
      <c r="G77" s="11">
        <v>44769</v>
      </c>
      <c r="H77" s="8"/>
      <c r="I77" s="8"/>
      <c r="J77" s="8"/>
      <c r="K77" s="16"/>
      <c r="L77" t="s">
        <v>122</v>
      </c>
    </row>
    <row r="78" customFormat="1" hidden="1" spans="1:12">
      <c r="A78" s="7">
        <v>77</v>
      </c>
      <c r="B78" s="8" t="s">
        <v>128</v>
      </c>
      <c r="C78" s="7" t="s">
        <v>12</v>
      </c>
      <c r="D78" s="9" t="s">
        <v>121</v>
      </c>
      <c r="E78" s="8" t="s">
        <v>47</v>
      </c>
      <c r="F78" s="10" t="s">
        <v>15</v>
      </c>
      <c r="G78" s="11">
        <v>44769</v>
      </c>
      <c r="H78" s="8"/>
      <c r="I78" s="8"/>
      <c r="J78" s="8"/>
      <c r="K78" s="16"/>
      <c r="L78" t="s">
        <v>122</v>
      </c>
    </row>
    <row r="79" customFormat="1" hidden="1" spans="1:12">
      <c r="A79" s="7">
        <v>78</v>
      </c>
      <c r="B79" s="8" t="s">
        <v>129</v>
      </c>
      <c r="C79" s="7" t="s">
        <v>12</v>
      </c>
      <c r="D79" s="9" t="s">
        <v>121</v>
      </c>
      <c r="E79" s="8" t="s">
        <v>47</v>
      </c>
      <c r="F79" s="10" t="s">
        <v>15</v>
      </c>
      <c r="G79" s="11">
        <v>44769</v>
      </c>
      <c r="H79" s="8"/>
      <c r="I79" s="8"/>
      <c r="J79" s="8"/>
      <c r="K79" s="16"/>
      <c r="L79" t="s">
        <v>122</v>
      </c>
    </row>
    <row r="80" customFormat="1" hidden="1" spans="1:12">
      <c r="A80" s="7">
        <v>79</v>
      </c>
      <c r="B80" s="8" t="s">
        <v>130</v>
      </c>
      <c r="C80" s="7" t="s">
        <v>12</v>
      </c>
      <c r="D80" s="9" t="s">
        <v>121</v>
      </c>
      <c r="E80" s="8" t="s">
        <v>47</v>
      </c>
      <c r="F80" s="10" t="s">
        <v>15</v>
      </c>
      <c r="G80" s="11">
        <v>44769</v>
      </c>
      <c r="H80" s="8"/>
      <c r="I80" s="8"/>
      <c r="J80" s="8"/>
      <c r="K80" s="16"/>
      <c r="L80" t="s">
        <v>122</v>
      </c>
    </row>
    <row r="81" customFormat="1" hidden="1" spans="1:12">
      <c r="A81" s="7">
        <v>80</v>
      </c>
      <c r="B81" s="8" t="s">
        <v>131</v>
      </c>
      <c r="C81" s="7" t="s">
        <v>12</v>
      </c>
      <c r="D81" s="9" t="s">
        <v>121</v>
      </c>
      <c r="E81" s="8" t="s">
        <v>47</v>
      </c>
      <c r="F81" s="10" t="s">
        <v>15</v>
      </c>
      <c r="G81" s="11">
        <v>44769</v>
      </c>
      <c r="H81" s="8"/>
      <c r="I81" s="8"/>
      <c r="J81" s="8"/>
      <c r="K81" s="16"/>
      <c r="L81" t="s">
        <v>122</v>
      </c>
    </row>
    <row r="82" customFormat="1" hidden="1" spans="1:12">
      <c r="A82" s="7">
        <v>81</v>
      </c>
      <c r="B82" s="8" t="s">
        <v>132</v>
      </c>
      <c r="C82" s="7" t="s">
        <v>12</v>
      </c>
      <c r="D82" s="9" t="s">
        <v>121</v>
      </c>
      <c r="E82" s="8" t="s">
        <v>47</v>
      </c>
      <c r="F82" s="10" t="s">
        <v>15</v>
      </c>
      <c r="G82" s="11">
        <v>44769</v>
      </c>
      <c r="H82" s="8"/>
      <c r="I82" s="8"/>
      <c r="J82" s="8"/>
      <c r="K82" s="16"/>
      <c r="L82" t="s">
        <v>122</v>
      </c>
    </row>
    <row r="83" customFormat="1" hidden="1" spans="1:12">
      <c r="A83" s="7">
        <v>82</v>
      </c>
      <c r="B83" s="8" t="s">
        <v>133</v>
      </c>
      <c r="C83" s="7" t="s">
        <v>12</v>
      </c>
      <c r="D83" s="9" t="s">
        <v>121</v>
      </c>
      <c r="E83" s="8" t="s">
        <v>47</v>
      </c>
      <c r="F83" s="10" t="s">
        <v>15</v>
      </c>
      <c r="G83" s="11">
        <v>44769</v>
      </c>
      <c r="H83" s="8"/>
      <c r="I83" s="8"/>
      <c r="J83" s="8"/>
      <c r="K83" s="16"/>
      <c r="L83" t="s">
        <v>122</v>
      </c>
    </row>
    <row r="84" customFormat="1" hidden="1" spans="1:12">
      <c r="A84" s="7">
        <v>83</v>
      </c>
      <c r="B84" s="8" t="s">
        <v>134</v>
      </c>
      <c r="C84" s="7" t="s">
        <v>12</v>
      </c>
      <c r="D84" s="9" t="s">
        <v>121</v>
      </c>
      <c r="E84" s="8" t="s">
        <v>47</v>
      </c>
      <c r="F84" s="10" t="s">
        <v>15</v>
      </c>
      <c r="G84" s="11">
        <v>44769</v>
      </c>
      <c r="H84" s="8"/>
      <c r="I84" s="8"/>
      <c r="J84" s="8"/>
      <c r="K84" s="16"/>
      <c r="L84" t="s">
        <v>122</v>
      </c>
    </row>
    <row r="85" customFormat="1" hidden="1" spans="1:12">
      <c r="A85" s="7">
        <v>84</v>
      </c>
      <c r="B85" s="8" t="s">
        <v>135</v>
      </c>
      <c r="C85" s="7" t="s">
        <v>12</v>
      </c>
      <c r="D85" s="9" t="s">
        <v>121</v>
      </c>
      <c r="E85" s="8" t="s">
        <v>47</v>
      </c>
      <c r="F85" s="10" t="s">
        <v>15</v>
      </c>
      <c r="G85" s="11">
        <v>44769</v>
      </c>
      <c r="H85" s="8"/>
      <c r="I85" s="8"/>
      <c r="J85" s="8"/>
      <c r="K85" s="16"/>
      <c r="L85" t="s">
        <v>122</v>
      </c>
    </row>
    <row r="86" customFormat="1" hidden="1" spans="1:12">
      <c r="A86" s="7">
        <v>85</v>
      </c>
      <c r="B86" s="8" t="s">
        <v>136</v>
      </c>
      <c r="C86" s="7" t="s">
        <v>12</v>
      </c>
      <c r="D86" s="9" t="s">
        <v>121</v>
      </c>
      <c r="E86" s="8" t="s">
        <v>47</v>
      </c>
      <c r="F86" s="10" t="s">
        <v>15</v>
      </c>
      <c r="G86" s="11">
        <v>44769</v>
      </c>
      <c r="H86" s="8"/>
      <c r="I86" s="8"/>
      <c r="J86" s="8"/>
      <c r="K86" s="16"/>
      <c r="L86" t="s">
        <v>122</v>
      </c>
    </row>
    <row r="87" customFormat="1" hidden="1" spans="1:12">
      <c r="A87" s="7">
        <v>86</v>
      </c>
      <c r="B87" s="8" t="s">
        <v>137</v>
      </c>
      <c r="C87" s="7" t="s">
        <v>12</v>
      </c>
      <c r="D87" s="9" t="s">
        <v>121</v>
      </c>
      <c r="E87" s="8" t="s">
        <v>47</v>
      </c>
      <c r="F87" s="10" t="s">
        <v>15</v>
      </c>
      <c r="G87" s="11">
        <v>44769</v>
      </c>
      <c r="H87" s="8"/>
      <c r="I87" s="8"/>
      <c r="J87" s="8"/>
      <c r="K87" s="16"/>
      <c r="L87" t="s">
        <v>122</v>
      </c>
    </row>
    <row r="88" customFormat="1" hidden="1" spans="1:12">
      <c r="A88" s="7">
        <v>87</v>
      </c>
      <c r="B88" s="8" t="s">
        <v>138</v>
      </c>
      <c r="C88" s="7" t="s">
        <v>12</v>
      </c>
      <c r="D88" s="9" t="s">
        <v>121</v>
      </c>
      <c r="E88" s="8" t="s">
        <v>47</v>
      </c>
      <c r="F88" s="10" t="s">
        <v>15</v>
      </c>
      <c r="G88" s="11">
        <v>44769</v>
      </c>
      <c r="H88" s="8"/>
      <c r="I88" s="8"/>
      <c r="J88" s="8"/>
      <c r="K88" s="16"/>
      <c r="L88" t="s">
        <v>122</v>
      </c>
    </row>
    <row r="89" customFormat="1" hidden="1" spans="1:12">
      <c r="A89" s="7">
        <v>88</v>
      </c>
      <c r="B89" s="8" t="s">
        <v>139</v>
      </c>
      <c r="C89" s="7" t="s">
        <v>12</v>
      </c>
      <c r="D89" s="9" t="s">
        <v>121</v>
      </c>
      <c r="E89" s="8" t="s">
        <v>47</v>
      </c>
      <c r="F89" s="10" t="s">
        <v>15</v>
      </c>
      <c r="G89" s="11">
        <v>44769</v>
      </c>
      <c r="H89" s="8"/>
      <c r="I89" s="8"/>
      <c r="J89" s="8"/>
      <c r="K89" s="16"/>
      <c r="L89" t="s">
        <v>122</v>
      </c>
    </row>
    <row r="90" s="1" customFormat="1" hidden="1" spans="1:11">
      <c r="A90" s="15">
        <v>89</v>
      </c>
      <c r="B90" s="8" t="s">
        <v>140</v>
      </c>
      <c r="C90" s="15" t="s">
        <v>12</v>
      </c>
      <c r="D90" s="9" t="s">
        <v>141</v>
      </c>
      <c r="E90" s="8" t="s">
        <v>47</v>
      </c>
      <c r="F90" s="13" t="s">
        <v>31</v>
      </c>
      <c r="G90" s="11">
        <v>44769</v>
      </c>
      <c r="H90" s="16"/>
      <c r="I90" s="16"/>
      <c r="J90" s="16"/>
      <c r="K90" s="16" t="s">
        <v>65</v>
      </c>
    </row>
    <row r="91" customFormat="1" hidden="1" spans="1:11">
      <c r="A91" s="7">
        <v>90</v>
      </c>
      <c r="B91" s="8" t="s">
        <v>142</v>
      </c>
      <c r="C91" s="7" t="s">
        <v>12</v>
      </c>
      <c r="D91" s="9" t="s">
        <v>143</v>
      </c>
      <c r="E91" s="8" t="s">
        <v>47</v>
      </c>
      <c r="F91" s="10" t="s">
        <v>15</v>
      </c>
      <c r="G91" s="11">
        <v>44769</v>
      </c>
      <c r="H91" s="8"/>
      <c r="I91" s="8"/>
      <c r="J91" s="8"/>
      <c r="K91" s="16"/>
    </row>
    <row r="92" customFormat="1" hidden="1" spans="1:11">
      <c r="A92" s="7">
        <v>91</v>
      </c>
      <c r="B92" s="8" t="s">
        <v>144</v>
      </c>
      <c r="C92" s="7" t="s">
        <v>12</v>
      </c>
      <c r="D92" s="9" t="s">
        <v>143</v>
      </c>
      <c r="E92" s="8" t="s">
        <v>47</v>
      </c>
      <c r="F92" s="10" t="s">
        <v>15</v>
      </c>
      <c r="G92" s="11">
        <v>44769</v>
      </c>
      <c r="H92" s="8"/>
      <c r="I92" s="8"/>
      <c r="J92" s="8"/>
      <c r="K92" s="16"/>
    </row>
    <row r="93" customFormat="1" hidden="1" spans="1:11">
      <c r="A93" s="7">
        <v>92</v>
      </c>
      <c r="B93" s="8" t="s">
        <v>145</v>
      </c>
      <c r="C93" s="7" t="s">
        <v>12</v>
      </c>
      <c r="D93" s="9" t="s">
        <v>146</v>
      </c>
      <c r="E93" s="8" t="s">
        <v>147</v>
      </c>
      <c r="F93" s="10" t="s">
        <v>15</v>
      </c>
      <c r="G93" s="11">
        <v>44769</v>
      </c>
      <c r="H93" s="8"/>
      <c r="I93" s="8"/>
      <c r="J93" s="8"/>
      <c r="K93" s="16"/>
    </row>
    <row r="94" customFormat="1" ht="15.75" hidden="1" spans="1:11">
      <c r="A94" s="7">
        <v>93</v>
      </c>
      <c r="B94" s="8" t="s">
        <v>148</v>
      </c>
      <c r="C94" s="7" t="s">
        <v>12</v>
      </c>
      <c r="D94" s="19" t="s">
        <v>149</v>
      </c>
      <c r="E94" s="8" t="s">
        <v>150</v>
      </c>
      <c r="F94" s="10" t="s">
        <v>15</v>
      </c>
      <c r="G94" s="11">
        <v>44945</v>
      </c>
      <c r="H94" s="8"/>
      <c r="I94" s="8"/>
      <c r="J94" s="8"/>
      <c r="K94" s="16"/>
    </row>
    <row r="95" customFormat="1" ht="15.75" hidden="1" spans="1:11">
      <c r="A95" s="7">
        <v>94</v>
      </c>
      <c r="B95" s="8" t="s">
        <v>151</v>
      </c>
      <c r="C95" s="7" t="s">
        <v>12</v>
      </c>
      <c r="D95" s="19" t="s">
        <v>149</v>
      </c>
      <c r="E95" s="8" t="s">
        <v>150</v>
      </c>
      <c r="F95" s="10" t="s">
        <v>15</v>
      </c>
      <c r="G95" s="11">
        <v>44945</v>
      </c>
      <c r="H95" s="8"/>
      <c r="I95" s="8"/>
      <c r="J95" s="8"/>
      <c r="K95" s="16"/>
    </row>
    <row r="96" customFormat="1" ht="15.75" hidden="1" spans="1:11">
      <c r="A96" s="7">
        <v>95</v>
      </c>
      <c r="B96" s="8" t="s">
        <v>152</v>
      </c>
      <c r="C96" s="7" t="s">
        <v>12</v>
      </c>
      <c r="D96" s="19" t="s">
        <v>149</v>
      </c>
      <c r="E96" s="8" t="s">
        <v>150</v>
      </c>
      <c r="F96" s="10" t="s">
        <v>15</v>
      </c>
      <c r="G96" s="11">
        <v>44945</v>
      </c>
      <c r="H96" s="8"/>
      <c r="I96" s="8"/>
      <c r="J96" s="8"/>
      <c r="K96" s="16"/>
    </row>
    <row r="97" customFormat="1" ht="15.75" hidden="1" spans="1:11">
      <c r="A97" s="7">
        <v>96</v>
      </c>
      <c r="B97" s="8" t="s">
        <v>153</v>
      </c>
      <c r="C97" s="7" t="s">
        <v>12</v>
      </c>
      <c r="D97" s="19" t="s">
        <v>149</v>
      </c>
      <c r="E97" s="8" t="s">
        <v>150</v>
      </c>
      <c r="F97" s="10" t="s">
        <v>15</v>
      </c>
      <c r="G97" s="11">
        <v>44945</v>
      </c>
      <c r="H97" s="8"/>
      <c r="I97" s="8"/>
      <c r="J97" s="8"/>
      <c r="K97" s="16"/>
    </row>
    <row r="98" customFormat="1" hidden="1" spans="1:11">
      <c r="A98" s="7">
        <v>97</v>
      </c>
      <c r="B98" s="8" t="s">
        <v>154</v>
      </c>
      <c r="C98" s="7" t="s">
        <v>12</v>
      </c>
      <c r="D98" s="9" t="s">
        <v>149</v>
      </c>
      <c r="E98" s="8" t="s">
        <v>150</v>
      </c>
      <c r="F98" s="10" t="s">
        <v>15</v>
      </c>
      <c r="G98" s="11">
        <v>44945</v>
      </c>
      <c r="H98" s="8"/>
      <c r="I98" s="8"/>
      <c r="J98" s="8"/>
      <c r="K98" s="16"/>
    </row>
    <row r="99" customFormat="1" ht="15.75" hidden="1" spans="1:11">
      <c r="A99" s="7">
        <v>98</v>
      </c>
      <c r="B99" s="8" t="s">
        <v>155</v>
      </c>
      <c r="C99" s="7" t="s">
        <v>12</v>
      </c>
      <c r="D99" s="19" t="s">
        <v>149</v>
      </c>
      <c r="E99" s="8" t="s">
        <v>150</v>
      </c>
      <c r="F99" s="10" t="s">
        <v>15</v>
      </c>
      <c r="G99" s="11">
        <v>44945</v>
      </c>
      <c r="H99" s="8"/>
      <c r="I99" s="8"/>
      <c r="J99" s="8"/>
      <c r="K99" s="16"/>
    </row>
    <row r="100" customFormat="1" ht="15.75" hidden="1" spans="1:11">
      <c r="A100" s="7">
        <v>99</v>
      </c>
      <c r="B100" s="8" t="s">
        <v>156</v>
      </c>
      <c r="C100" s="7" t="s">
        <v>12</v>
      </c>
      <c r="D100" s="19" t="s">
        <v>149</v>
      </c>
      <c r="E100" s="8" t="s">
        <v>150</v>
      </c>
      <c r="F100" s="10" t="s">
        <v>15</v>
      </c>
      <c r="G100" s="11">
        <v>44945</v>
      </c>
      <c r="H100" s="8"/>
      <c r="I100" s="8"/>
      <c r="J100" s="8"/>
      <c r="K100" s="16"/>
    </row>
    <row r="101" customFormat="1" ht="15.75" hidden="1" spans="1:11">
      <c r="A101" s="7">
        <v>100</v>
      </c>
      <c r="B101" s="8" t="s">
        <v>157</v>
      </c>
      <c r="C101" s="7" t="s">
        <v>12</v>
      </c>
      <c r="D101" s="19" t="s">
        <v>149</v>
      </c>
      <c r="E101" s="8" t="s">
        <v>150</v>
      </c>
      <c r="F101" s="10" t="s">
        <v>15</v>
      </c>
      <c r="G101" s="11">
        <v>44945</v>
      </c>
      <c r="H101" s="8"/>
      <c r="I101" s="8"/>
      <c r="J101" s="8"/>
      <c r="K101" s="16"/>
    </row>
    <row r="102" customFormat="1" ht="15.75" hidden="1" spans="1:11">
      <c r="A102" s="7">
        <v>101</v>
      </c>
      <c r="B102" s="8" t="s">
        <v>158</v>
      </c>
      <c r="C102" s="7" t="s">
        <v>12</v>
      </c>
      <c r="D102" s="19" t="s">
        <v>149</v>
      </c>
      <c r="E102" s="8" t="s">
        <v>150</v>
      </c>
      <c r="F102" s="10" t="s">
        <v>15</v>
      </c>
      <c r="G102" s="11">
        <v>44945</v>
      </c>
      <c r="H102" s="8"/>
      <c r="I102" s="8"/>
      <c r="J102" s="8"/>
      <c r="K102" s="16"/>
    </row>
    <row r="103" customFormat="1" ht="15.75" hidden="1" spans="1:11">
      <c r="A103" s="7">
        <v>102</v>
      </c>
      <c r="B103" s="8" t="s">
        <v>159</v>
      </c>
      <c r="C103" s="7" t="s">
        <v>12</v>
      </c>
      <c r="D103" s="19" t="s">
        <v>149</v>
      </c>
      <c r="E103" s="8" t="s">
        <v>150</v>
      </c>
      <c r="F103" s="10" t="s">
        <v>15</v>
      </c>
      <c r="G103" s="11">
        <v>44945</v>
      </c>
      <c r="H103" s="8"/>
      <c r="I103" s="8"/>
      <c r="J103" s="8"/>
      <c r="K103" s="16"/>
    </row>
    <row r="104" customFormat="1" ht="15.75" hidden="1" spans="1:11">
      <c r="A104" s="7">
        <v>103</v>
      </c>
      <c r="B104" s="8" t="s">
        <v>160</v>
      </c>
      <c r="C104" s="7" t="s">
        <v>12</v>
      </c>
      <c r="D104" s="19" t="s">
        <v>149</v>
      </c>
      <c r="E104" s="8" t="s">
        <v>150</v>
      </c>
      <c r="F104" s="10" t="s">
        <v>15</v>
      </c>
      <c r="G104" s="11">
        <v>44945</v>
      </c>
      <c r="H104" s="8"/>
      <c r="I104" s="8"/>
      <c r="J104" s="8"/>
      <c r="K104" s="16"/>
    </row>
    <row r="105" customFormat="1" ht="15.75" hidden="1" spans="1:11">
      <c r="A105" s="7">
        <v>104</v>
      </c>
      <c r="B105" s="8" t="s">
        <v>161</v>
      </c>
      <c r="C105" s="7" t="s">
        <v>12</v>
      </c>
      <c r="D105" s="19" t="s">
        <v>149</v>
      </c>
      <c r="E105" s="8" t="s">
        <v>150</v>
      </c>
      <c r="F105" s="10" t="s">
        <v>15</v>
      </c>
      <c r="G105" s="11">
        <v>44945</v>
      </c>
      <c r="H105" s="8"/>
      <c r="I105" s="8"/>
      <c r="J105" s="8"/>
      <c r="K105" s="16"/>
    </row>
    <row r="106" customFormat="1" hidden="1" spans="1:11">
      <c r="A106" s="7">
        <v>105</v>
      </c>
      <c r="B106" s="8" t="s">
        <v>162</v>
      </c>
      <c r="C106" s="7" t="s">
        <v>12</v>
      </c>
      <c r="D106" s="9" t="s">
        <v>163</v>
      </c>
      <c r="E106" s="8" t="s">
        <v>164</v>
      </c>
      <c r="F106" s="10" t="s">
        <v>15</v>
      </c>
      <c r="G106" s="11">
        <v>44984</v>
      </c>
      <c r="H106" s="8"/>
      <c r="I106" s="8"/>
      <c r="J106" s="8"/>
      <c r="K106" s="16"/>
    </row>
    <row r="107" hidden="1" spans="1:11">
      <c r="A107" s="7">
        <v>106</v>
      </c>
      <c r="B107" s="8" t="s">
        <v>165</v>
      </c>
      <c r="C107" s="7" t="s">
        <v>12</v>
      </c>
      <c r="D107" s="9" t="s">
        <v>166</v>
      </c>
      <c r="E107" s="8" t="s">
        <v>93</v>
      </c>
      <c r="F107" s="13" t="s">
        <v>31</v>
      </c>
      <c r="G107" s="11">
        <v>44771</v>
      </c>
      <c r="H107" s="8"/>
      <c r="I107" s="8"/>
      <c r="J107" s="8"/>
      <c r="K107" s="16"/>
    </row>
    <row r="108" hidden="1" spans="1:11">
      <c r="A108" s="7">
        <v>107</v>
      </c>
      <c r="B108" s="8" t="s">
        <v>167</v>
      </c>
      <c r="C108" s="7" t="s">
        <v>12</v>
      </c>
      <c r="D108" s="9" t="s">
        <v>166</v>
      </c>
      <c r="E108" s="8" t="s">
        <v>93</v>
      </c>
      <c r="F108" s="13" t="s">
        <v>31</v>
      </c>
      <c r="G108" s="11">
        <v>44771</v>
      </c>
      <c r="H108" s="8"/>
      <c r="I108" s="8"/>
      <c r="J108" s="8"/>
      <c r="K108" s="16"/>
    </row>
    <row r="109" hidden="1" spans="1:11">
      <c r="A109" s="7">
        <v>108</v>
      </c>
      <c r="B109" s="8" t="s">
        <v>168</v>
      </c>
      <c r="C109" s="7" t="s">
        <v>12</v>
      </c>
      <c r="D109" s="9" t="s">
        <v>166</v>
      </c>
      <c r="E109" s="8" t="s">
        <v>93</v>
      </c>
      <c r="F109" s="13" t="s">
        <v>31</v>
      </c>
      <c r="G109" s="11">
        <v>44771</v>
      </c>
      <c r="H109" s="8"/>
      <c r="I109" s="8"/>
      <c r="J109" s="8"/>
      <c r="K109" s="16"/>
    </row>
    <row r="110" hidden="1" spans="1:11">
      <c r="A110" s="7">
        <v>109</v>
      </c>
      <c r="B110" s="8" t="s">
        <v>169</v>
      </c>
      <c r="C110" s="7" t="s">
        <v>12</v>
      </c>
      <c r="D110" s="9" t="s">
        <v>166</v>
      </c>
      <c r="E110" s="8" t="s">
        <v>93</v>
      </c>
      <c r="F110" s="13" t="s">
        <v>31</v>
      </c>
      <c r="G110" s="11">
        <v>44771</v>
      </c>
      <c r="H110" s="8"/>
      <c r="I110" s="8"/>
      <c r="J110" s="8"/>
      <c r="K110" s="16"/>
    </row>
    <row r="111" hidden="1" spans="1:11">
      <c r="A111" s="7">
        <v>110</v>
      </c>
      <c r="B111" s="8" t="s">
        <v>170</v>
      </c>
      <c r="C111" s="7" t="s">
        <v>12</v>
      </c>
      <c r="D111" s="9" t="s">
        <v>166</v>
      </c>
      <c r="E111" s="8" t="s">
        <v>93</v>
      </c>
      <c r="F111" s="13" t="s">
        <v>31</v>
      </c>
      <c r="G111" s="11">
        <v>44945</v>
      </c>
      <c r="H111" s="8"/>
      <c r="I111" s="8"/>
      <c r="J111" s="8"/>
      <c r="K111" s="16" t="s">
        <v>171</v>
      </c>
    </row>
    <row r="112" hidden="1" spans="1:11">
      <c r="A112" s="7">
        <v>111</v>
      </c>
      <c r="B112" s="8" t="s">
        <v>172</v>
      </c>
      <c r="C112" s="7" t="s">
        <v>12</v>
      </c>
      <c r="D112" s="9" t="s">
        <v>166</v>
      </c>
      <c r="E112" s="8" t="s">
        <v>93</v>
      </c>
      <c r="F112" s="13" t="s">
        <v>31</v>
      </c>
      <c r="G112" s="11">
        <v>44771</v>
      </c>
      <c r="H112" s="8"/>
      <c r="I112" s="8"/>
      <c r="J112" s="8"/>
      <c r="K112" s="16"/>
    </row>
    <row r="113" hidden="1" spans="1:11">
      <c r="A113" s="7">
        <v>112</v>
      </c>
      <c r="B113" s="8" t="s">
        <v>173</v>
      </c>
      <c r="C113" s="7" t="s">
        <v>12</v>
      </c>
      <c r="D113" s="9" t="s">
        <v>166</v>
      </c>
      <c r="E113" s="8" t="s">
        <v>93</v>
      </c>
      <c r="F113" s="20" t="s">
        <v>52</v>
      </c>
      <c r="G113" s="11">
        <v>44771</v>
      </c>
      <c r="H113" s="8"/>
      <c r="I113" s="8"/>
      <c r="J113" s="8"/>
      <c r="K113" s="16" t="s">
        <v>174</v>
      </c>
    </row>
    <row r="114" hidden="1" spans="1:11">
      <c r="A114" s="7">
        <v>113</v>
      </c>
      <c r="B114" s="8" t="s">
        <v>175</v>
      </c>
      <c r="C114" s="7" t="s">
        <v>12</v>
      </c>
      <c r="D114" s="9" t="s">
        <v>166</v>
      </c>
      <c r="E114" s="8" t="s">
        <v>93</v>
      </c>
      <c r="F114" s="20" t="s">
        <v>52</v>
      </c>
      <c r="G114" s="11">
        <v>44945</v>
      </c>
      <c r="H114" s="8"/>
      <c r="I114" s="8"/>
      <c r="J114" s="8"/>
      <c r="K114" s="16" t="s">
        <v>174</v>
      </c>
    </row>
    <row r="115" s="1" customFormat="1" hidden="1" spans="1:11">
      <c r="A115" s="15">
        <v>114</v>
      </c>
      <c r="B115" s="8" t="s">
        <v>176</v>
      </c>
      <c r="C115" s="15" t="s">
        <v>12</v>
      </c>
      <c r="D115" s="9" t="s">
        <v>177</v>
      </c>
      <c r="E115" s="8" t="s">
        <v>178</v>
      </c>
      <c r="F115" s="13" t="s">
        <v>94</v>
      </c>
      <c r="G115" s="11">
        <v>44769</v>
      </c>
      <c r="H115" s="16"/>
      <c r="I115" s="16"/>
      <c r="J115" s="16"/>
      <c r="K115" s="16" t="s">
        <v>95</v>
      </c>
    </row>
    <row r="116" s="1" customFormat="1" hidden="1" spans="1:11">
      <c r="A116" s="15">
        <v>115</v>
      </c>
      <c r="B116" s="8" t="s">
        <v>179</v>
      </c>
      <c r="C116" s="15" t="s">
        <v>12</v>
      </c>
      <c r="D116" s="9" t="s">
        <v>177</v>
      </c>
      <c r="E116" s="8" t="s">
        <v>178</v>
      </c>
      <c r="F116" s="13" t="s">
        <v>94</v>
      </c>
      <c r="G116" s="11">
        <v>44769</v>
      </c>
      <c r="H116" s="16"/>
      <c r="I116" s="16"/>
      <c r="J116" s="16"/>
      <c r="K116" s="16" t="s">
        <v>95</v>
      </c>
    </row>
    <row r="117" s="1" customFormat="1" hidden="1" spans="1:11">
      <c r="A117" s="15">
        <v>116</v>
      </c>
      <c r="B117" s="8" t="s">
        <v>180</v>
      </c>
      <c r="C117" s="15" t="s">
        <v>12</v>
      </c>
      <c r="D117" s="9" t="s">
        <v>177</v>
      </c>
      <c r="E117" s="8" t="s">
        <v>178</v>
      </c>
      <c r="F117" s="13" t="s">
        <v>94</v>
      </c>
      <c r="G117" s="11">
        <v>44769</v>
      </c>
      <c r="H117" s="16"/>
      <c r="I117" s="16"/>
      <c r="J117" s="16"/>
      <c r="K117" s="16" t="s">
        <v>95</v>
      </c>
    </row>
    <row r="118" s="1" customFormat="1" hidden="1" spans="1:11">
      <c r="A118" s="15">
        <v>117</v>
      </c>
      <c r="B118" s="8" t="s">
        <v>181</v>
      </c>
      <c r="C118" s="15" t="s">
        <v>12</v>
      </c>
      <c r="D118" s="9" t="s">
        <v>177</v>
      </c>
      <c r="E118" s="8" t="s">
        <v>178</v>
      </c>
      <c r="F118" s="13" t="s">
        <v>94</v>
      </c>
      <c r="G118" s="11">
        <v>44769</v>
      </c>
      <c r="H118" s="16"/>
      <c r="I118" s="16"/>
      <c r="J118" s="16"/>
      <c r="K118" s="16" t="s">
        <v>95</v>
      </c>
    </row>
    <row r="119" customFormat="1" hidden="1" spans="1:11">
      <c r="A119" s="7">
        <v>118</v>
      </c>
      <c r="B119" s="8" t="s">
        <v>182</v>
      </c>
      <c r="C119" s="7" t="s">
        <v>12</v>
      </c>
      <c r="D119" s="9" t="s">
        <v>183</v>
      </c>
      <c r="E119" s="8" t="s">
        <v>184</v>
      </c>
      <c r="F119" s="10" t="s">
        <v>15</v>
      </c>
      <c r="G119" s="11">
        <v>44987</v>
      </c>
      <c r="H119" s="8"/>
      <c r="I119" s="8"/>
      <c r="J119" s="8"/>
      <c r="K119" s="16"/>
    </row>
    <row r="120" customFormat="1" hidden="1" spans="1:12">
      <c r="A120" s="7">
        <v>119</v>
      </c>
      <c r="B120" s="8" t="s">
        <v>185</v>
      </c>
      <c r="C120" s="7" t="s">
        <v>12</v>
      </c>
      <c r="D120" s="9" t="s">
        <v>186</v>
      </c>
      <c r="E120" s="8" t="s">
        <v>187</v>
      </c>
      <c r="F120" s="10" t="s">
        <v>15</v>
      </c>
      <c r="G120" s="11">
        <v>44769</v>
      </c>
      <c r="H120" s="8"/>
      <c r="I120" s="8"/>
      <c r="J120" s="8"/>
      <c r="K120" s="16"/>
      <c r="L120" t="s">
        <v>122</v>
      </c>
    </row>
    <row r="121" customFormat="1" hidden="1" spans="1:12">
      <c r="A121" s="7">
        <v>120</v>
      </c>
      <c r="B121" s="8" t="s">
        <v>188</v>
      </c>
      <c r="C121" s="7" t="s">
        <v>12</v>
      </c>
      <c r="D121" s="9" t="s">
        <v>186</v>
      </c>
      <c r="E121" s="8" t="s">
        <v>187</v>
      </c>
      <c r="F121" s="10" t="s">
        <v>15</v>
      </c>
      <c r="G121" s="11">
        <v>44826</v>
      </c>
      <c r="H121" s="8"/>
      <c r="I121" s="8"/>
      <c r="J121" s="8"/>
      <c r="K121" s="16"/>
      <c r="L121" t="s">
        <v>122</v>
      </c>
    </row>
    <row r="122" customFormat="1" hidden="1" spans="1:12">
      <c r="A122" s="7">
        <v>121</v>
      </c>
      <c r="B122" s="8" t="s">
        <v>189</v>
      </c>
      <c r="C122" s="7" t="s">
        <v>12</v>
      </c>
      <c r="D122" s="9" t="s">
        <v>186</v>
      </c>
      <c r="E122" s="8" t="s">
        <v>187</v>
      </c>
      <c r="F122" s="10" t="s">
        <v>15</v>
      </c>
      <c r="G122" s="11">
        <v>44769</v>
      </c>
      <c r="H122" s="8"/>
      <c r="I122" s="8"/>
      <c r="J122" s="8"/>
      <c r="K122" s="16"/>
      <c r="L122" t="s">
        <v>122</v>
      </c>
    </row>
    <row r="123" customFormat="1" hidden="1" spans="1:12">
      <c r="A123" s="7">
        <v>122</v>
      </c>
      <c r="B123" s="8" t="s">
        <v>190</v>
      </c>
      <c r="C123" s="7" t="s">
        <v>12</v>
      </c>
      <c r="D123" s="9" t="s">
        <v>186</v>
      </c>
      <c r="E123" s="8" t="s">
        <v>187</v>
      </c>
      <c r="F123" s="10" t="s">
        <v>15</v>
      </c>
      <c r="G123" s="11">
        <v>44826</v>
      </c>
      <c r="H123" s="8"/>
      <c r="I123" s="8"/>
      <c r="J123" s="8"/>
      <c r="K123" s="16"/>
      <c r="L123" t="s">
        <v>122</v>
      </c>
    </row>
    <row r="124" customFormat="1" hidden="1" spans="1:11">
      <c r="A124" s="7">
        <v>123</v>
      </c>
      <c r="B124" s="8" t="s">
        <v>191</v>
      </c>
      <c r="C124" s="7" t="s">
        <v>12</v>
      </c>
      <c r="D124" s="9" t="s">
        <v>192</v>
      </c>
      <c r="E124" s="4" t="s">
        <v>193</v>
      </c>
      <c r="F124" s="10" t="s">
        <v>15</v>
      </c>
      <c r="G124" s="11">
        <v>44769</v>
      </c>
      <c r="H124" s="8"/>
      <c r="I124" s="8"/>
      <c r="J124" s="8"/>
      <c r="K124" s="16"/>
    </row>
    <row r="125" customFormat="1" hidden="1" spans="1:12">
      <c r="A125" s="7">
        <v>124</v>
      </c>
      <c r="B125" s="8" t="s">
        <v>194</v>
      </c>
      <c r="C125" s="7" t="s">
        <v>12</v>
      </c>
      <c r="D125" s="9" t="s">
        <v>186</v>
      </c>
      <c r="E125" s="8" t="s">
        <v>187</v>
      </c>
      <c r="F125" s="10" t="s">
        <v>15</v>
      </c>
      <c r="G125" s="11">
        <v>44826</v>
      </c>
      <c r="H125" s="8"/>
      <c r="I125" s="8"/>
      <c r="J125" s="8"/>
      <c r="K125" s="16"/>
      <c r="L125" t="s">
        <v>122</v>
      </c>
    </row>
    <row r="126" customFormat="1" hidden="1" spans="1:11">
      <c r="A126" s="7">
        <v>125</v>
      </c>
      <c r="B126" s="8" t="s">
        <v>195</v>
      </c>
      <c r="C126" s="7" t="s">
        <v>12</v>
      </c>
      <c r="D126" s="9" t="s">
        <v>196</v>
      </c>
      <c r="E126" s="8" t="s">
        <v>197</v>
      </c>
      <c r="F126" s="10" t="s">
        <v>15</v>
      </c>
      <c r="G126" s="11">
        <v>44769</v>
      </c>
      <c r="H126" s="8"/>
      <c r="I126" s="8"/>
      <c r="J126" s="8"/>
      <c r="K126" s="16"/>
    </row>
    <row r="127" customFormat="1" hidden="1" spans="1:11">
      <c r="A127" s="7">
        <v>126</v>
      </c>
      <c r="B127" s="8" t="s">
        <v>198</v>
      </c>
      <c r="C127" s="7" t="s">
        <v>12</v>
      </c>
      <c r="D127" s="9" t="s">
        <v>196</v>
      </c>
      <c r="E127" s="8" t="s">
        <v>197</v>
      </c>
      <c r="F127" s="10" t="s">
        <v>15</v>
      </c>
      <c r="G127" s="11">
        <v>44769</v>
      </c>
      <c r="H127" s="8"/>
      <c r="I127" s="8"/>
      <c r="J127" s="8"/>
      <c r="K127" s="16"/>
    </row>
    <row r="128" customFormat="1" hidden="1" spans="1:11">
      <c r="A128" s="7">
        <v>127</v>
      </c>
      <c r="B128" s="8" t="s">
        <v>199</v>
      </c>
      <c r="C128" s="7" t="s">
        <v>12</v>
      </c>
      <c r="D128" s="9" t="s">
        <v>196</v>
      </c>
      <c r="E128" s="8" t="s">
        <v>197</v>
      </c>
      <c r="F128" s="10" t="s">
        <v>15</v>
      </c>
      <c r="G128" s="11">
        <v>44769</v>
      </c>
      <c r="H128" s="8"/>
      <c r="I128" s="8"/>
      <c r="J128" s="8"/>
      <c r="K128" s="16"/>
    </row>
    <row r="129" customFormat="1" hidden="1" spans="1:11">
      <c r="A129" s="7">
        <v>128</v>
      </c>
      <c r="B129" s="8" t="s">
        <v>200</v>
      </c>
      <c r="C129" s="7" t="s">
        <v>12</v>
      </c>
      <c r="D129" s="9" t="s">
        <v>196</v>
      </c>
      <c r="E129" s="8" t="s">
        <v>197</v>
      </c>
      <c r="F129" s="10" t="s">
        <v>15</v>
      </c>
      <c r="G129" s="11">
        <v>44769</v>
      </c>
      <c r="H129" s="8"/>
      <c r="I129" s="8"/>
      <c r="J129" s="8"/>
      <c r="K129" s="16"/>
    </row>
    <row r="130" customFormat="1" hidden="1" spans="1:11">
      <c r="A130" s="7">
        <v>129</v>
      </c>
      <c r="B130" s="8" t="s">
        <v>201</v>
      </c>
      <c r="C130" s="7" t="s">
        <v>12</v>
      </c>
      <c r="D130" s="9" t="s">
        <v>196</v>
      </c>
      <c r="E130" s="8" t="s">
        <v>197</v>
      </c>
      <c r="F130" s="10" t="s">
        <v>15</v>
      </c>
      <c r="G130" s="11">
        <v>44769</v>
      </c>
      <c r="H130" s="8"/>
      <c r="I130" s="8"/>
      <c r="J130" s="8"/>
      <c r="K130" s="16"/>
    </row>
    <row r="131" customFormat="1" hidden="1" spans="1:11">
      <c r="A131" s="7">
        <v>130</v>
      </c>
      <c r="B131" s="8" t="s">
        <v>202</v>
      </c>
      <c r="C131" s="7" t="s">
        <v>12</v>
      </c>
      <c r="D131" s="9" t="s">
        <v>196</v>
      </c>
      <c r="E131" s="8" t="s">
        <v>197</v>
      </c>
      <c r="F131" s="10" t="s">
        <v>15</v>
      </c>
      <c r="G131" s="11">
        <v>44769</v>
      </c>
      <c r="H131" s="8"/>
      <c r="I131" s="8"/>
      <c r="J131" s="8"/>
      <c r="K131" s="16"/>
    </row>
    <row r="132" customFormat="1" hidden="1" spans="1:11">
      <c r="A132" s="7">
        <v>131</v>
      </c>
      <c r="B132" s="8" t="s">
        <v>203</v>
      </c>
      <c r="C132" s="7" t="s">
        <v>12</v>
      </c>
      <c r="D132" s="9" t="s">
        <v>196</v>
      </c>
      <c r="E132" s="8" t="s">
        <v>197</v>
      </c>
      <c r="F132" s="10" t="s">
        <v>15</v>
      </c>
      <c r="G132" s="11">
        <v>44769</v>
      </c>
      <c r="H132" s="8"/>
      <c r="I132" s="8"/>
      <c r="J132" s="8"/>
      <c r="K132" s="16"/>
    </row>
    <row r="133" customFormat="1" hidden="1" spans="1:11">
      <c r="A133" s="7">
        <v>132</v>
      </c>
      <c r="B133" s="8" t="s">
        <v>204</v>
      </c>
      <c r="C133" s="7" t="s">
        <v>12</v>
      </c>
      <c r="D133" s="9" t="s">
        <v>196</v>
      </c>
      <c r="E133" s="8" t="s">
        <v>197</v>
      </c>
      <c r="F133" s="10" t="s">
        <v>15</v>
      </c>
      <c r="G133" s="11">
        <v>44769</v>
      </c>
      <c r="H133" s="8"/>
      <c r="I133" s="8"/>
      <c r="J133" s="8"/>
      <c r="K133" s="16"/>
    </row>
    <row r="134" customFormat="1" hidden="1" spans="1:11">
      <c r="A134" s="7">
        <v>133</v>
      </c>
      <c r="B134" s="8" t="s">
        <v>205</v>
      </c>
      <c r="C134" s="7" t="s">
        <v>12</v>
      </c>
      <c r="D134" s="9" t="s">
        <v>196</v>
      </c>
      <c r="E134" s="8" t="s">
        <v>197</v>
      </c>
      <c r="F134" s="10" t="s">
        <v>15</v>
      </c>
      <c r="G134" s="11">
        <v>44769</v>
      </c>
      <c r="H134" s="8"/>
      <c r="I134" s="8"/>
      <c r="J134" s="8"/>
      <c r="K134" s="16"/>
    </row>
    <row r="135" customFormat="1" hidden="1" spans="1:11">
      <c r="A135" s="7">
        <v>134</v>
      </c>
      <c r="B135" s="8" t="s">
        <v>206</v>
      </c>
      <c r="C135" s="7" t="s">
        <v>12</v>
      </c>
      <c r="D135" s="9" t="s">
        <v>196</v>
      </c>
      <c r="E135" s="8" t="s">
        <v>197</v>
      </c>
      <c r="F135" s="10" t="s">
        <v>15</v>
      </c>
      <c r="G135" s="11">
        <v>44769</v>
      </c>
      <c r="H135" s="8"/>
      <c r="I135" s="8"/>
      <c r="J135" s="8"/>
      <c r="K135" s="16"/>
    </row>
    <row r="136" customFormat="1" hidden="1" spans="1:11">
      <c r="A136" s="7">
        <v>135</v>
      </c>
      <c r="B136" s="8" t="s">
        <v>207</v>
      </c>
      <c r="C136" s="7" t="s">
        <v>12</v>
      </c>
      <c r="D136" s="9" t="s">
        <v>196</v>
      </c>
      <c r="E136" s="8" t="s">
        <v>197</v>
      </c>
      <c r="F136" s="10" t="s">
        <v>15</v>
      </c>
      <c r="G136" s="11">
        <v>44769</v>
      </c>
      <c r="H136" s="8"/>
      <c r="I136" s="8"/>
      <c r="J136" s="8"/>
      <c r="K136" s="16"/>
    </row>
    <row r="137" customFormat="1" hidden="1" spans="1:11">
      <c r="A137" s="7">
        <v>136</v>
      </c>
      <c r="B137" s="8" t="s">
        <v>208</v>
      </c>
      <c r="C137" s="7" t="s">
        <v>12</v>
      </c>
      <c r="D137" s="9" t="s">
        <v>196</v>
      </c>
      <c r="E137" s="8" t="s">
        <v>197</v>
      </c>
      <c r="F137" s="10" t="s">
        <v>15</v>
      </c>
      <c r="G137" s="11">
        <v>44769</v>
      </c>
      <c r="H137" s="8"/>
      <c r="I137" s="8"/>
      <c r="J137" s="8"/>
      <c r="K137" s="16"/>
    </row>
    <row r="138" customFormat="1" hidden="1" spans="1:11">
      <c r="A138" s="7">
        <v>137</v>
      </c>
      <c r="B138" s="8" t="s">
        <v>209</v>
      </c>
      <c r="C138" s="7" t="s">
        <v>12</v>
      </c>
      <c r="D138" s="9" t="s">
        <v>196</v>
      </c>
      <c r="E138" s="8" t="s">
        <v>197</v>
      </c>
      <c r="F138" s="10" t="s">
        <v>15</v>
      </c>
      <c r="G138" s="11">
        <v>44769</v>
      </c>
      <c r="H138" s="8"/>
      <c r="I138" s="8"/>
      <c r="J138" s="8"/>
      <c r="K138" s="16"/>
    </row>
    <row r="139" customFormat="1" hidden="1" spans="1:11">
      <c r="A139" s="7">
        <v>138</v>
      </c>
      <c r="B139" s="8" t="s">
        <v>210</v>
      </c>
      <c r="C139" s="7" t="s">
        <v>12</v>
      </c>
      <c r="D139" s="9" t="s">
        <v>196</v>
      </c>
      <c r="E139" s="8" t="s">
        <v>197</v>
      </c>
      <c r="F139" s="10" t="s">
        <v>15</v>
      </c>
      <c r="G139" s="11">
        <v>44769</v>
      </c>
      <c r="H139" s="8"/>
      <c r="I139" s="8"/>
      <c r="J139" s="8"/>
      <c r="K139" s="16"/>
    </row>
    <row r="140" customFormat="1" hidden="1" spans="1:11">
      <c r="A140" s="7">
        <v>139</v>
      </c>
      <c r="B140" s="8" t="s">
        <v>211</v>
      </c>
      <c r="C140" s="7" t="s">
        <v>12</v>
      </c>
      <c r="D140" s="9" t="s">
        <v>212</v>
      </c>
      <c r="E140" s="8" t="s">
        <v>213</v>
      </c>
      <c r="F140" s="10" t="s">
        <v>15</v>
      </c>
      <c r="G140" s="11">
        <v>44769</v>
      </c>
      <c r="H140" s="8"/>
      <c r="I140" s="8"/>
      <c r="J140" s="8"/>
      <c r="K140" s="16"/>
    </row>
    <row r="141" customFormat="1" hidden="1" spans="1:11">
      <c r="A141" s="7">
        <v>140</v>
      </c>
      <c r="B141" s="8" t="s">
        <v>214</v>
      </c>
      <c r="C141" s="7" t="s">
        <v>12</v>
      </c>
      <c r="D141" s="9" t="s">
        <v>212</v>
      </c>
      <c r="E141" s="8" t="s">
        <v>213</v>
      </c>
      <c r="F141" s="10" t="s">
        <v>15</v>
      </c>
      <c r="G141" s="11">
        <v>44769</v>
      </c>
      <c r="H141" s="8"/>
      <c r="I141" s="8"/>
      <c r="J141" s="8"/>
      <c r="K141" s="16"/>
    </row>
    <row r="142" customFormat="1" hidden="1" spans="1:11">
      <c r="A142" s="7">
        <v>141</v>
      </c>
      <c r="B142" s="8" t="s">
        <v>215</v>
      </c>
      <c r="C142" s="7" t="s">
        <v>12</v>
      </c>
      <c r="D142" s="9" t="s">
        <v>212</v>
      </c>
      <c r="E142" s="8" t="s">
        <v>213</v>
      </c>
      <c r="F142" s="10" t="s">
        <v>15</v>
      </c>
      <c r="G142" s="11">
        <v>44769</v>
      </c>
      <c r="H142" s="8"/>
      <c r="I142" s="8"/>
      <c r="J142" s="8"/>
      <c r="K142" s="16"/>
    </row>
    <row r="143" customFormat="1" hidden="1" spans="1:11">
      <c r="A143" s="7">
        <v>142</v>
      </c>
      <c r="B143" s="8" t="s">
        <v>216</v>
      </c>
      <c r="C143" s="7" t="s">
        <v>12</v>
      </c>
      <c r="D143" s="9" t="s">
        <v>212</v>
      </c>
      <c r="E143" s="8" t="s">
        <v>213</v>
      </c>
      <c r="F143" s="10" t="s">
        <v>15</v>
      </c>
      <c r="G143" s="11">
        <v>44769</v>
      </c>
      <c r="H143" s="8"/>
      <c r="I143" s="8"/>
      <c r="J143" s="8"/>
      <c r="K143" s="16"/>
    </row>
    <row r="144" customFormat="1" hidden="1" spans="1:11">
      <c r="A144" s="7">
        <v>143</v>
      </c>
      <c r="B144" s="8" t="s">
        <v>217</v>
      </c>
      <c r="C144" s="7" t="s">
        <v>12</v>
      </c>
      <c r="D144" s="9" t="s">
        <v>212</v>
      </c>
      <c r="E144" s="8" t="s">
        <v>213</v>
      </c>
      <c r="F144" s="10" t="s">
        <v>15</v>
      </c>
      <c r="G144" s="11">
        <v>44769</v>
      </c>
      <c r="H144" s="8"/>
      <c r="I144" s="8"/>
      <c r="J144" s="8"/>
      <c r="K144" s="16"/>
    </row>
    <row r="145" customFormat="1" hidden="1" spans="1:11">
      <c r="A145" s="7">
        <v>144</v>
      </c>
      <c r="B145" s="8" t="s">
        <v>218</v>
      </c>
      <c r="C145" s="7" t="s">
        <v>12</v>
      </c>
      <c r="D145" s="9" t="s">
        <v>219</v>
      </c>
      <c r="E145" s="8" t="s">
        <v>220</v>
      </c>
      <c r="F145" s="10" t="s">
        <v>15</v>
      </c>
      <c r="G145" s="11">
        <v>44769</v>
      </c>
      <c r="H145" s="8"/>
      <c r="I145" s="8"/>
      <c r="J145" s="8"/>
      <c r="K145" s="16"/>
    </row>
    <row r="146" customFormat="1" hidden="1" spans="1:11">
      <c r="A146" s="7">
        <v>145</v>
      </c>
      <c r="B146" s="8" t="s">
        <v>221</v>
      </c>
      <c r="C146" s="7" t="s">
        <v>12</v>
      </c>
      <c r="D146" s="9" t="s">
        <v>222</v>
      </c>
      <c r="E146" s="8" t="s">
        <v>30</v>
      </c>
      <c r="F146" s="10" t="s">
        <v>15</v>
      </c>
      <c r="G146" s="11">
        <v>44769</v>
      </c>
      <c r="H146" s="8"/>
      <c r="I146" s="8"/>
      <c r="J146" s="8"/>
      <c r="K146" s="16"/>
    </row>
    <row r="147" customFormat="1" hidden="1" spans="1:11">
      <c r="A147" s="7">
        <v>146</v>
      </c>
      <c r="B147" s="8" t="s">
        <v>223</v>
      </c>
      <c r="C147" s="7" t="s">
        <v>12</v>
      </c>
      <c r="D147" s="9" t="s">
        <v>224</v>
      </c>
      <c r="E147" s="8" t="s">
        <v>30</v>
      </c>
      <c r="F147" s="10" t="s">
        <v>15</v>
      </c>
      <c r="G147" s="11">
        <v>44769</v>
      </c>
      <c r="H147" s="8"/>
      <c r="I147" s="8"/>
      <c r="J147" s="8"/>
      <c r="K147" s="16"/>
    </row>
    <row r="148" customFormat="1" hidden="1" spans="1:11">
      <c r="A148" s="7">
        <v>147</v>
      </c>
      <c r="B148" s="8" t="s">
        <v>225</v>
      </c>
      <c r="C148" s="7" t="s">
        <v>12</v>
      </c>
      <c r="D148" s="9" t="s">
        <v>226</v>
      </c>
      <c r="E148" s="8" t="s">
        <v>227</v>
      </c>
      <c r="F148" s="10" t="s">
        <v>15</v>
      </c>
      <c r="G148" s="11">
        <v>44769</v>
      </c>
      <c r="H148" s="8"/>
      <c r="I148" s="8"/>
      <c r="J148" s="8"/>
      <c r="K148" s="16"/>
    </row>
    <row r="149" customFormat="1" hidden="1" spans="1:11">
      <c r="A149" s="7">
        <v>148</v>
      </c>
      <c r="B149" s="8" t="s">
        <v>228</v>
      </c>
      <c r="C149" s="7" t="s">
        <v>12</v>
      </c>
      <c r="D149" s="9" t="s">
        <v>229</v>
      </c>
      <c r="E149" s="8" t="s">
        <v>47</v>
      </c>
      <c r="F149" s="10" t="s">
        <v>15</v>
      </c>
      <c r="G149" s="11">
        <v>44769</v>
      </c>
      <c r="H149" s="8"/>
      <c r="I149" s="8"/>
      <c r="J149" s="8"/>
      <c r="K149" s="16"/>
    </row>
    <row r="150" customFormat="1" hidden="1" spans="1:11">
      <c r="A150" s="7">
        <v>149</v>
      </c>
      <c r="B150" s="8" t="s">
        <v>230</v>
      </c>
      <c r="C150" s="7" t="s">
        <v>12</v>
      </c>
      <c r="D150" s="9" t="s">
        <v>231</v>
      </c>
      <c r="E150" s="8" t="s">
        <v>232</v>
      </c>
      <c r="F150" s="13" t="s">
        <v>31</v>
      </c>
      <c r="G150" s="11">
        <v>44769</v>
      </c>
      <c r="H150" s="8"/>
      <c r="I150" s="8"/>
      <c r="J150" s="8"/>
      <c r="K150" s="16"/>
    </row>
    <row r="151" customFormat="1" hidden="1" spans="1:11">
      <c r="A151" s="7">
        <v>150</v>
      </c>
      <c r="B151" s="8" t="s">
        <v>233</v>
      </c>
      <c r="C151" s="7" t="s">
        <v>12</v>
      </c>
      <c r="D151" s="9" t="s">
        <v>231</v>
      </c>
      <c r="E151" s="8" t="s">
        <v>232</v>
      </c>
      <c r="F151" s="13" t="s">
        <v>31</v>
      </c>
      <c r="G151" s="11">
        <v>44769</v>
      </c>
      <c r="H151" s="8"/>
      <c r="I151" s="8"/>
      <c r="J151" s="8"/>
      <c r="K151" s="16"/>
    </row>
    <row r="152" customFormat="1" hidden="1" spans="1:12">
      <c r="A152" s="7">
        <v>151</v>
      </c>
      <c r="B152" s="8" t="s">
        <v>234</v>
      </c>
      <c r="C152" s="7" t="s">
        <v>12</v>
      </c>
      <c r="D152" s="9" t="s">
        <v>235</v>
      </c>
      <c r="E152" s="8" t="s">
        <v>47</v>
      </c>
      <c r="F152" s="10" t="s">
        <v>15</v>
      </c>
      <c r="G152" s="11">
        <v>44769</v>
      </c>
      <c r="H152" s="8"/>
      <c r="I152" s="8"/>
      <c r="J152" s="8"/>
      <c r="K152" s="16"/>
      <c r="L152" t="s">
        <v>122</v>
      </c>
    </row>
    <row r="153" customFormat="1" hidden="1" spans="1:12">
      <c r="A153" s="7">
        <v>152</v>
      </c>
      <c r="B153" s="8" t="s">
        <v>236</v>
      </c>
      <c r="C153" s="7" t="s">
        <v>12</v>
      </c>
      <c r="D153" s="9" t="s">
        <v>235</v>
      </c>
      <c r="E153" s="8" t="s">
        <v>47</v>
      </c>
      <c r="F153" s="10" t="s">
        <v>15</v>
      </c>
      <c r="G153" s="11">
        <v>44769</v>
      </c>
      <c r="H153" s="8"/>
      <c r="I153" s="8"/>
      <c r="J153" s="8"/>
      <c r="K153" s="16"/>
      <c r="L153" t="s">
        <v>122</v>
      </c>
    </row>
    <row r="154" customFormat="1" hidden="1" spans="1:12">
      <c r="A154" s="7">
        <v>153</v>
      </c>
      <c r="B154" s="8" t="s">
        <v>237</v>
      </c>
      <c r="C154" s="7" t="s">
        <v>12</v>
      </c>
      <c r="D154" s="9" t="s">
        <v>235</v>
      </c>
      <c r="E154" s="8" t="s">
        <v>47</v>
      </c>
      <c r="F154" s="10" t="s">
        <v>15</v>
      </c>
      <c r="G154" s="11">
        <v>44769</v>
      </c>
      <c r="H154" s="8"/>
      <c r="I154" s="8"/>
      <c r="J154" s="8"/>
      <c r="K154" s="16"/>
      <c r="L154" t="s">
        <v>122</v>
      </c>
    </row>
    <row r="155" customFormat="1" hidden="1" spans="1:12">
      <c r="A155" s="7">
        <v>154</v>
      </c>
      <c r="B155" s="8" t="s">
        <v>238</v>
      </c>
      <c r="C155" s="7" t="s">
        <v>12</v>
      </c>
      <c r="D155" s="9" t="s">
        <v>235</v>
      </c>
      <c r="E155" s="8" t="s">
        <v>47</v>
      </c>
      <c r="F155" s="10" t="s">
        <v>15</v>
      </c>
      <c r="G155" s="11">
        <v>44769</v>
      </c>
      <c r="H155" s="8"/>
      <c r="I155" s="8"/>
      <c r="J155" s="8"/>
      <c r="K155" s="16"/>
      <c r="L155" t="s">
        <v>122</v>
      </c>
    </row>
    <row r="156" customFormat="1" hidden="1" spans="1:12">
      <c r="A156" s="7">
        <v>155</v>
      </c>
      <c r="B156" s="8" t="s">
        <v>239</v>
      </c>
      <c r="C156" s="7" t="s">
        <v>12</v>
      </c>
      <c r="D156" s="9" t="s">
        <v>235</v>
      </c>
      <c r="E156" s="8" t="s">
        <v>47</v>
      </c>
      <c r="F156" s="10" t="s">
        <v>15</v>
      </c>
      <c r="G156" s="11">
        <v>44769</v>
      </c>
      <c r="H156" s="8"/>
      <c r="I156" s="8"/>
      <c r="J156" s="8"/>
      <c r="K156" s="16"/>
      <c r="L156" t="s">
        <v>122</v>
      </c>
    </row>
    <row r="157" customFormat="1" hidden="1" spans="1:12">
      <c r="A157" s="7">
        <v>156</v>
      </c>
      <c r="B157" s="8" t="s">
        <v>240</v>
      </c>
      <c r="C157" s="7" t="s">
        <v>12</v>
      </c>
      <c r="D157" s="9" t="s">
        <v>235</v>
      </c>
      <c r="E157" s="8" t="s">
        <v>47</v>
      </c>
      <c r="F157" s="10" t="s">
        <v>15</v>
      </c>
      <c r="G157" s="11">
        <v>44936</v>
      </c>
      <c r="H157" s="8"/>
      <c r="I157" s="8"/>
      <c r="J157" s="8"/>
      <c r="K157" s="16"/>
      <c r="L157" t="s">
        <v>122</v>
      </c>
    </row>
    <row r="158" customFormat="1" hidden="1" spans="1:11">
      <c r="A158" s="7">
        <v>157</v>
      </c>
      <c r="B158" s="8" t="s">
        <v>241</v>
      </c>
      <c r="C158" s="7" t="s">
        <v>12</v>
      </c>
      <c r="D158" s="9" t="s">
        <v>242</v>
      </c>
      <c r="E158" s="8" t="s">
        <v>243</v>
      </c>
      <c r="F158" s="10" t="s">
        <v>15</v>
      </c>
      <c r="G158" s="11">
        <v>44769</v>
      </c>
      <c r="H158" s="8"/>
      <c r="I158" s="8"/>
      <c r="J158" s="8"/>
      <c r="K158" s="16"/>
    </row>
    <row r="159" customFormat="1" hidden="1" spans="1:11">
      <c r="A159" s="7">
        <v>158</v>
      </c>
      <c r="B159" s="8" t="s">
        <v>244</v>
      </c>
      <c r="C159" s="7" t="s">
        <v>12</v>
      </c>
      <c r="D159" s="9" t="s">
        <v>242</v>
      </c>
      <c r="E159" s="8" t="s">
        <v>243</v>
      </c>
      <c r="F159" s="10" t="s">
        <v>15</v>
      </c>
      <c r="G159" s="11">
        <v>44769</v>
      </c>
      <c r="H159" s="8"/>
      <c r="I159" s="8"/>
      <c r="J159" s="8"/>
      <c r="K159" s="16"/>
    </row>
    <row r="160" customFormat="1" hidden="1" spans="1:11">
      <c r="A160" s="7">
        <v>159</v>
      </c>
      <c r="B160" s="8" t="s">
        <v>245</v>
      </c>
      <c r="C160" s="7" t="s">
        <v>12</v>
      </c>
      <c r="D160" s="9" t="s">
        <v>242</v>
      </c>
      <c r="E160" s="8" t="s">
        <v>243</v>
      </c>
      <c r="F160" s="10" t="s">
        <v>15</v>
      </c>
      <c r="G160" s="11">
        <v>44769</v>
      </c>
      <c r="H160" s="8"/>
      <c r="I160" s="8"/>
      <c r="J160" s="8"/>
      <c r="K160" s="16"/>
    </row>
    <row r="161" customFormat="1" hidden="1" spans="1:11">
      <c r="A161" s="7">
        <v>160</v>
      </c>
      <c r="B161" s="8" t="s">
        <v>246</v>
      </c>
      <c r="C161" s="7" t="s">
        <v>12</v>
      </c>
      <c r="D161" s="9" t="s">
        <v>247</v>
      </c>
      <c r="E161" s="8" t="s">
        <v>47</v>
      </c>
      <c r="F161" s="10" t="s">
        <v>15</v>
      </c>
      <c r="G161" s="11">
        <v>44769</v>
      </c>
      <c r="H161" s="8"/>
      <c r="I161" s="8"/>
      <c r="J161" s="8"/>
      <c r="K161" s="16"/>
    </row>
    <row r="162" customFormat="1" hidden="1" spans="1:11">
      <c r="A162" s="7">
        <v>161</v>
      </c>
      <c r="B162" s="8" t="s">
        <v>248</v>
      </c>
      <c r="C162" s="7" t="s">
        <v>12</v>
      </c>
      <c r="D162" s="9" t="s">
        <v>247</v>
      </c>
      <c r="E162" s="8" t="s">
        <v>47</v>
      </c>
      <c r="F162" s="10" t="s">
        <v>15</v>
      </c>
      <c r="G162" s="11">
        <v>44769</v>
      </c>
      <c r="H162" s="8"/>
      <c r="I162" s="8"/>
      <c r="J162" s="8"/>
      <c r="K162" s="16"/>
    </row>
    <row r="163" customFormat="1" hidden="1" spans="1:11">
      <c r="A163" s="7">
        <v>162</v>
      </c>
      <c r="B163" s="8" t="s">
        <v>249</v>
      </c>
      <c r="C163" s="7" t="s">
        <v>12</v>
      </c>
      <c r="D163" s="9" t="s">
        <v>247</v>
      </c>
      <c r="E163" s="8" t="s">
        <v>47</v>
      </c>
      <c r="F163" s="10" t="s">
        <v>15</v>
      </c>
      <c r="G163" s="11">
        <v>44769</v>
      </c>
      <c r="H163" s="8"/>
      <c r="I163" s="8"/>
      <c r="J163" s="8"/>
      <c r="K163" s="16"/>
    </row>
    <row r="164" customFormat="1" hidden="1" spans="1:11">
      <c r="A164" s="7">
        <v>163</v>
      </c>
      <c r="B164" s="8" t="s">
        <v>250</v>
      </c>
      <c r="C164" s="7" t="s">
        <v>12</v>
      </c>
      <c r="D164" s="9" t="s">
        <v>251</v>
      </c>
      <c r="E164" s="8" t="s">
        <v>47</v>
      </c>
      <c r="F164" s="10" t="s">
        <v>15</v>
      </c>
      <c r="G164" s="11">
        <v>44769</v>
      </c>
      <c r="H164" s="8"/>
      <c r="I164" s="8"/>
      <c r="J164" s="8"/>
      <c r="K164" s="16"/>
    </row>
    <row r="165" customFormat="1" hidden="1" spans="1:11">
      <c r="A165" s="7">
        <v>164</v>
      </c>
      <c r="B165" s="8" t="s">
        <v>252</v>
      </c>
      <c r="C165" s="7" t="s">
        <v>12</v>
      </c>
      <c r="D165" s="9" t="s">
        <v>253</v>
      </c>
      <c r="E165" s="8" t="s">
        <v>72</v>
      </c>
      <c r="F165" s="10" t="s">
        <v>15</v>
      </c>
      <c r="G165" s="11">
        <v>44880</v>
      </c>
      <c r="H165" s="8"/>
      <c r="I165" s="8"/>
      <c r="J165" s="8"/>
      <c r="K165" s="16"/>
    </row>
    <row r="166" customFormat="1" hidden="1" spans="1:11">
      <c r="A166" s="7">
        <v>165</v>
      </c>
      <c r="B166" s="8" t="s">
        <v>254</v>
      </c>
      <c r="C166" s="7" t="s">
        <v>12</v>
      </c>
      <c r="D166" s="9" t="s">
        <v>255</v>
      </c>
      <c r="E166" s="8" t="s">
        <v>47</v>
      </c>
      <c r="F166" s="10" t="s">
        <v>15</v>
      </c>
      <c r="G166" s="11">
        <v>44769</v>
      </c>
      <c r="H166" s="8"/>
      <c r="I166" s="8"/>
      <c r="J166" s="8"/>
      <c r="K166" s="16"/>
    </row>
    <row r="167" customFormat="1" hidden="1" spans="1:11">
      <c r="A167" s="7">
        <v>166</v>
      </c>
      <c r="B167" s="8" t="s">
        <v>256</v>
      </c>
      <c r="C167" s="7" t="s">
        <v>12</v>
      </c>
      <c r="D167" s="21" t="s">
        <v>257</v>
      </c>
      <c r="E167" s="21" t="s">
        <v>47</v>
      </c>
      <c r="F167" s="20" t="s">
        <v>52</v>
      </c>
      <c r="G167" s="11">
        <v>44769</v>
      </c>
      <c r="H167" s="8"/>
      <c r="I167" s="8"/>
      <c r="J167" s="8"/>
      <c r="K167" s="13" t="s">
        <v>258</v>
      </c>
    </row>
    <row r="168" customFormat="1" hidden="1" spans="1:11">
      <c r="A168" s="7">
        <v>167</v>
      </c>
      <c r="B168" s="8" t="s">
        <v>259</v>
      </c>
      <c r="C168" s="7" t="s">
        <v>12</v>
      </c>
      <c r="D168" s="9" t="s">
        <v>260</v>
      </c>
      <c r="E168" s="8" t="s">
        <v>47</v>
      </c>
      <c r="F168" s="13" t="s">
        <v>31</v>
      </c>
      <c r="G168" s="11">
        <v>44769</v>
      </c>
      <c r="H168" s="8"/>
      <c r="I168" s="8"/>
      <c r="J168" s="8"/>
      <c r="K168" s="16"/>
    </row>
    <row r="169" customFormat="1" hidden="1" spans="1:11">
      <c r="A169" s="7">
        <v>168</v>
      </c>
      <c r="B169" s="8" t="s">
        <v>261</v>
      </c>
      <c r="C169" s="7" t="s">
        <v>12</v>
      </c>
      <c r="D169" s="9" t="s">
        <v>262</v>
      </c>
      <c r="E169" s="8" t="s">
        <v>263</v>
      </c>
      <c r="F169" s="10" t="s">
        <v>15</v>
      </c>
      <c r="G169" s="11">
        <v>44769</v>
      </c>
      <c r="H169" s="8"/>
      <c r="I169" s="8"/>
      <c r="J169" s="8"/>
      <c r="K169" s="16"/>
    </row>
    <row r="170" customFormat="1" hidden="1" spans="1:11">
      <c r="A170" s="7">
        <v>169</v>
      </c>
      <c r="B170" s="8" t="s">
        <v>264</v>
      </c>
      <c r="C170" s="7" t="s">
        <v>12</v>
      </c>
      <c r="D170" s="9" t="s">
        <v>265</v>
      </c>
      <c r="E170" s="8" t="s">
        <v>72</v>
      </c>
      <c r="F170" s="10" t="s">
        <v>15</v>
      </c>
      <c r="G170" s="11">
        <v>44769</v>
      </c>
      <c r="H170" s="8"/>
      <c r="I170" s="8"/>
      <c r="J170" s="8"/>
      <c r="K170" s="16"/>
    </row>
    <row r="171" customFormat="1" hidden="1" spans="1:11">
      <c r="A171" s="7">
        <v>170</v>
      </c>
      <c r="B171" s="8" t="s">
        <v>266</v>
      </c>
      <c r="C171" s="7" t="s">
        <v>12</v>
      </c>
      <c r="D171" s="9" t="s">
        <v>267</v>
      </c>
      <c r="E171" s="8" t="s">
        <v>268</v>
      </c>
      <c r="F171" s="10" t="s">
        <v>15</v>
      </c>
      <c r="G171" s="11">
        <v>44769</v>
      </c>
      <c r="H171" s="8"/>
      <c r="I171" s="8"/>
      <c r="J171" s="8"/>
      <c r="K171" s="16"/>
    </row>
    <row r="172" customFormat="1" hidden="1" spans="1:11">
      <c r="A172" s="7">
        <v>171</v>
      </c>
      <c r="B172" s="8" t="s">
        <v>269</v>
      </c>
      <c r="C172" s="7" t="s">
        <v>12</v>
      </c>
      <c r="D172" s="9" t="s">
        <v>267</v>
      </c>
      <c r="E172" s="8" t="s">
        <v>268</v>
      </c>
      <c r="F172" s="10" t="s">
        <v>15</v>
      </c>
      <c r="G172" s="11">
        <v>44769</v>
      </c>
      <c r="H172" s="8"/>
      <c r="I172" s="8"/>
      <c r="J172" s="8"/>
      <c r="K172" s="16"/>
    </row>
    <row r="173" customFormat="1" hidden="1" spans="1:11">
      <c r="A173" s="7">
        <v>172</v>
      </c>
      <c r="B173" s="8" t="s">
        <v>270</v>
      </c>
      <c r="C173" s="7" t="s">
        <v>12</v>
      </c>
      <c r="D173" s="9" t="s">
        <v>267</v>
      </c>
      <c r="E173" s="8" t="s">
        <v>268</v>
      </c>
      <c r="F173" s="10" t="s">
        <v>15</v>
      </c>
      <c r="G173" s="11">
        <v>44769</v>
      </c>
      <c r="H173" s="8"/>
      <c r="I173" s="8"/>
      <c r="J173" s="8"/>
      <c r="K173" s="16"/>
    </row>
    <row r="174" customFormat="1" hidden="1" spans="1:11">
      <c r="A174" s="7">
        <v>173</v>
      </c>
      <c r="B174" s="8" t="s">
        <v>271</v>
      </c>
      <c r="C174" s="7" t="s">
        <v>12</v>
      </c>
      <c r="D174" s="9" t="s">
        <v>272</v>
      </c>
      <c r="E174" s="8" t="s">
        <v>273</v>
      </c>
      <c r="F174" s="10" t="s">
        <v>15</v>
      </c>
      <c r="G174" s="11">
        <v>44769</v>
      </c>
      <c r="H174" s="8"/>
      <c r="I174" s="8"/>
      <c r="J174" s="8"/>
      <c r="K174" s="16"/>
    </row>
    <row r="175" customFormat="1" hidden="1" spans="1:11">
      <c r="A175" s="7">
        <v>174</v>
      </c>
      <c r="B175" s="8" t="s">
        <v>274</v>
      </c>
      <c r="C175" s="7" t="s">
        <v>12</v>
      </c>
      <c r="D175" s="9" t="s">
        <v>272</v>
      </c>
      <c r="E175" s="8" t="s">
        <v>273</v>
      </c>
      <c r="F175" s="10" t="s">
        <v>15</v>
      </c>
      <c r="G175" s="11">
        <v>44769</v>
      </c>
      <c r="H175" s="8"/>
      <c r="I175" s="8"/>
      <c r="J175" s="8"/>
      <c r="K175" s="16"/>
    </row>
    <row r="176" customFormat="1" hidden="1" spans="1:11">
      <c r="A176" s="7">
        <v>175</v>
      </c>
      <c r="B176" s="8" t="s">
        <v>275</v>
      </c>
      <c r="C176" s="7" t="s">
        <v>12</v>
      </c>
      <c r="D176" s="9" t="s">
        <v>272</v>
      </c>
      <c r="E176" s="8" t="s">
        <v>273</v>
      </c>
      <c r="F176" s="10" t="s">
        <v>15</v>
      </c>
      <c r="G176" s="11">
        <v>44769</v>
      </c>
      <c r="H176" s="8"/>
      <c r="I176" s="8"/>
      <c r="J176" s="8"/>
      <c r="K176" s="16"/>
    </row>
    <row r="177" customFormat="1" hidden="1" spans="1:11">
      <c r="A177" s="7">
        <v>176</v>
      </c>
      <c r="B177" s="8" t="s">
        <v>276</v>
      </c>
      <c r="C177" s="7" t="s">
        <v>12</v>
      </c>
      <c r="D177" s="9" t="s">
        <v>277</v>
      </c>
      <c r="E177" s="8" t="s">
        <v>273</v>
      </c>
      <c r="F177" s="10" t="s">
        <v>15</v>
      </c>
      <c r="G177" s="11">
        <v>44769</v>
      </c>
      <c r="H177" s="8"/>
      <c r="I177" s="8"/>
      <c r="J177" s="8"/>
      <c r="K177" s="16"/>
    </row>
    <row r="178" customFormat="1" hidden="1" spans="1:11">
      <c r="A178" s="7">
        <v>177</v>
      </c>
      <c r="B178" s="8" t="s">
        <v>278</v>
      </c>
      <c r="C178" s="7" t="s">
        <v>12</v>
      </c>
      <c r="D178" s="9" t="s">
        <v>279</v>
      </c>
      <c r="E178" s="8" t="s">
        <v>273</v>
      </c>
      <c r="F178" s="10" t="s">
        <v>15</v>
      </c>
      <c r="G178" s="11">
        <v>44769</v>
      </c>
      <c r="H178" s="8"/>
      <c r="I178" s="8"/>
      <c r="J178" s="8"/>
      <c r="K178" s="16"/>
    </row>
    <row r="179" customFormat="1" hidden="1" spans="1:11">
      <c r="A179" s="7">
        <v>178</v>
      </c>
      <c r="B179" s="8" t="s">
        <v>280</v>
      </c>
      <c r="C179" s="7" t="s">
        <v>12</v>
      </c>
      <c r="D179" s="9" t="s">
        <v>279</v>
      </c>
      <c r="E179" s="8" t="s">
        <v>273</v>
      </c>
      <c r="F179" s="10" t="s">
        <v>15</v>
      </c>
      <c r="G179" s="11">
        <v>44769</v>
      </c>
      <c r="H179" s="8"/>
      <c r="I179" s="8"/>
      <c r="J179" s="8"/>
      <c r="K179" s="16"/>
    </row>
    <row r="180" customFormat="1" hidden="1" spans="1:11">
      <c r="A180" s="7">
        <v>179</v>
      </c>
      <c r="B180" s="8" t="s">
        <v>281</v>
      </c>
      <c r="C180" s="7" t="s">
        <v>12</v>
      </c>
      <c r="D180" s="9" t="s">
        <v>279</v>
      </c>
      <c r="E180" s="8" t="s">
        <v>273</v>
      </c>
      <c r="F180" s="10" t="s">
        <v>15</v>
      </c>
      <c r="G180" s="11">
        <v>44769</v>
      </c>
      <c r="H180" s="8"/>
      <c r="I180" s="8"/>
      <c r="J180" s="8"/>
      <c r="K180" s="16"/>
    </row>
    <row r="181" customFormat="1" hidden="1" spans="1:11">
      <c r="A181" s="7">
        <v>180</v>
      </c>
      <c r="B181" s="8" t="s">
        <v>282</v>
      </c>
      <c r="C181" s="7" t="s">
        <v>12</v>
      </c>
      <c r="D181" s="9" t="s">
        <v>279</v>
      </c>
      <c r="E181" s="8" t="s">
        <v>273</v>
      </c>
      <c r="F181" s="10" t="s">
        <v>15</v>
      </c>
      <c r="G181" s="11">
        <v>44769</v>
      </c>
      <c r="H181" s="8"/>
      <c r="I181" s="8"/>
      <c r="J181" s="8"/>
      <c r="K181" s="16"/>
    </row>
    <row r="182" customFormat="1" hidden="1" spans="1:11">
      <c r="A182" s="7">
        <v>181</v>
      </c>
      <c r="B182" s="8" t="s">
        <v>283</v>
      </c>
      <c r="C182" s="7" t="s">
        <v>12</v>
      </c>
      <c r="D182" s="9" t="s">
        <v>279</v>
      </c>
      <c r="E182" s="8" t="s">
        <v>273</v>
      </c>
      <c r="F182" s="10" t="s">
        <v>15</v>
      </c>
      <c r="G182" s="11">
        <v>44769</v>
      </c>
      <c r="H182" s="8"/>
      <c r="I182" s="8"/>
      <c r="J182" s="8"/>
      <c r="K182" s="16"/>
    </row>
    <row r="183" customFormat="1" hidden="1" spans="1:11">
      <c r="A183" s="7">
        <v>182</v>
      </c>
      <c r="B183" s="8" t="s">
        <v>284</v>
      </c>
      <c r="C183" s="7" t="s">
        <v>12</v>
      </c>
      <c r="D183" s="9" t="s">
        <v>279</v>
      </c>
      <c r="E183" s="8" t="s">
        <v>273</v>
      </c>
      <c r="F183" s="10" t="s">
        <v>15</v>
      </c>
      <c r="G183" s="11">
        <v>44769</v>
      </c>
      <c r="H183" s="8"/>
      <c r="I183" s="8"/>
      <c r="J183" s="8"/>
      <c r="K183" s="16"/>
    </row>
    <row r="184" customFormat="1" hidden="1" spans="1:11">
      <c r="A184" s="7">
        <v>183</v>
      </c>
      <c r="B184" s="8" t="s">
        <v>285</v>
      </c>
      <c r="C184" s="7" t="s">
        <v>12</v>
      </c>
      <c r="D184" s="9" t="s">
        <v>279</v>
      </c>
      <c r="E184" s="8" t="s">
        <v>273</v>
      </c>
      <c r="F184" s="10" t="s">
        <v>15</v>
      </c>
      <c r="G184" s="11">
        <v>44769</v>
      </c>
      <c r="H184" s="8"/>
      <c r="I184" s="8"/>
      <c r="J184" s="8"/>
      <c r="K184" s="16"/>
    </row>
    <row r="185" customFormat="1" hidden="1" spans="1:11">
      <c r="A185" s="7">
        <v>184</v>
      </c>
      <c r="B185" s="8" t="s">
        <v>286</v>
      </c>
      <c r="C185" s="7" t="s">
        <v>12</v>
      </c>
      <c r="D185" s="9" t="s">
        <v>287</v>
      </c>
      <c r="E185" s="8" t="s">
        <v>84</v>
      </c>
      <c r="F185" s="10" t="s">
        <v>15</v>
      </c>
      <c r="G185" s="11">
        <v>44769</v>
      </c>
      <c r="H185" s="8"/>
      <c r="I185" s="8"/>
      <c r="J185" s="8"/>
      <c r="K185" s="16"/>
    </row>
    <row r="186" customFormat="1" hidden="1" spans="1:11">
      <c r="A186" s="7">
        <v>185</v>
      </c>
      <c r="B186" s="8" t="s">
        <v>288</v>
      </c>
      <c r="C186" s="7" t="s">
        <v>12</v>
      </c>
      <c r="D186" s="9" t="s">
        <v>287</v>
      </c>
      <c r="E186" s="8" t="s">
        <v>84</v>
      </c>
      <c r="F186" s="10" t="s">
        <v>15</v>
      </c>
      <c r="G186" s="11">
        <v>44769</v>
      </c>
      <c r="H186" s="8"/>
      <c r="I186" s="8"/>
      <c r="J186" s="8"/>
      <c r="K186" s="16"/>
    </row>
    <row r="187" customFormat="1" hidden="1" spans="1:11">
      <c r="A187" s="7">
        <v>186</v>
      </c>
      <c r="B187" s="8" t="s">
        <v>289</v>
      </c>
      <c r="C187" s="7" t="s">
        <v>12</v>
      </c>
      <c r="D187" s="9" t="s">
        <v>287</v>
      </c>
      <c r="E187" s="8" t="s">
        <v>84</v>
      </c>
      <c r="F187" s="10" t="s">
        <v>15</v>
      </c>
      <c r="G187" s="11">
        <v>44769</v>
      </c>
      <c r="H187" s="8"/>
      <c r="I187" s="8"/>
      <c r="J187" s="8"/>
      <c r="K187" s="16"/>
    </row>
    <row r="188" customFormat="1" hidden="1" spans="1:11">
      <c r="A188" s="7">
        <v>187</v>
      </c>
      <c r="B188" s="8" t="s">
        <v>290</v>
      </c>
      <c r="C188" s="7" t="s">
        <v>12</v>
      </c>
      <c r="D188" s="9" t="s">
        <v>291</v>
      </c>
      <c r="E188" s="8" t="s">
        <v>47</v>
      </c>
      <c r="F188" s="10" t="s">
        <v>15</v>
      </c>
      <c r="G188" s="11">
        <v>44769</v>
      </c>
      <c r="H188" s="8"/>
      <c r="I188" s="8"/>
      <c r="J188" s="8"/>
      <c r="K188" s="16"/>
    </row>
    <row r="189" customFormat="1" hidden="1" spans="1:11">
      <c r="A189" s="7">
        <v>188</v>
      </c>
      <c r="B189" s="8" t="s">
        <v>292</v>
      </c>
      <c r="C189" s="7" t="s">
        <v>12</v>
      </c>
      <c r="D189" s="9" t="s">
        <v>293</v>
      </c>
      <c r="E189" s="8" t="s">
        <v>273</v>
      </c>
      <c r="F189" s="10" t="s">
        <v>15</v>
      </c>
      <c r="G189" s="11">
        <v>44769</v>
      </c>
      <c r="H189" s="8"/>
      <c r="I189" s="8"/>
      <c r="J189" s="8"/>
      <c r="K189" s="16"/>
    </row>
    <row r="190" customFormat="1" hidden="1" spans="1:11">
      <c r="A190" s="7">
        <v>189</v>
      </c>
      <c r="B190" s="8" t="s">
        <v>294</v>
      </c>
      <c r="C190" s="7" t="s">
        <v>12</v>
      </c>
      <c r="D190" s="9" t="s">
        <v>293</v>
      </c>
      <c r="E190" s="8" t="s">
        <v>273</v>
      </c>
      <c r="F190" s="10" t="s">
        <v>15</v>
      </c>
      <c r="G190" s="11">
        <v>44769</v>
      </c>
      <c r="H190" s="8"/>
      <c r="I190" s="8"/>
      <c r="J190" s="8"/>
      <c r="K190" s="16"/>
    </row>
    <row r="191" customFormat="1" hidden="1" spans="1:11">
      <c r="A191" s="7">
        <v>190</v>
      </c>
      <c r="B191" s="8" t="s">
        <v>295</v>
      </c>
      <c r="C191" s="7" t="s">
        <v>12</v>
      </c>
      <c r="D191" s="9" t="s">
        <v>293</v>
      </c>
      <c r="E191" s="8" t="s">
        <v>273</v>
      </c>
      <c r="F191" s="10" t="s">
        <v>15</v>
      </c>
      <c r="G191" s="11">
        <v>44769</v>
      </c>
      <c r="H191" s="8"/>
      <c r="I191" s="8"/>
      <c r="J191" s="8"/>
      <c r="K191" s="16"/>
    </row>
    <row r="192" customFormat="1" hidden="1" spans="1:11">
      <c r="A192" s="7">
        <v>191</v>
      </c>
      <c r="B192" s="8" t="s">
        <v>296</v>
      </c>
      <c r="C192" s="7" t="s">
        <v>12</v>
      </c>
      <c r="D192" s="9" t="s">
        <v>293</v>
      </c>
      <c r="E192" s="8" t="s">
        <v>273</v>
      </c>
      <c r="F192" s="10" t="s">
        <v>15</v>
      </c>
      <c r="G192" s="11">
        <v>44769</v>
      </c>
      <c r="H192" s="8"/>
      <c r="I192" s="8"/>
      <c r="J192" s="8"/>
      <c r="K192" s="16"/>
    </row>
    <row r="193" customFormat="1" hidden="1" spans="1:11">
      <c r="A193" s="7">
        <v>192</v>
      </c>
      <c r="B193" s="8" t="s">
        <v>297</v>
      </c>
      <c r="C193" s="7" t="s">
        <v>12</v>
      </c>
      <c r="D193" s="9" t="s">
        <v>293</v>
      </c>
      <c r="E193" s="8" t="s">
        <v>273</v>
      </c>
      <c r="F193" s="10" t="s">
        <v>15</v>
      </c>
      <c r="G193" s="11">
        <v>44988</v>
      </c>
      <c r="H193" s="8"/>
      <c r="I193" s="8"/>
      <c r="J193" s="8"/>
      <c r="K193" s="16"/>
    </row>
    <row r="194" customFormat="1" hidden="1" spans="1:11">
      <c r="A194" s="7">
        <v>193</v>
      </c>
      <c r="B194" s="8" t="s">
        <v>298</v>
      </c>
      <c r="C194" s="7" t="s">
        <v>12</v>
      </c>
      <c r="D194" s="9" t="s">
        <v>293</v>
      </c>
      <c r="E194" s="8" t="s">
        <v>273</v>
      </c>
      <c r="F194" s="10" t="s">
        <v>15</v>
      </c>
      <c r="G194" s="11">
        <v>44769</v>
      </c>
      <c r="H194" s="8"/>
      <c r="I194" s="8"/>
      <c r="J194" s="8"/>
      <c r="K194" s="16"/>
    </row>
    <row r="195" customFormat="1" hidden="1" spans="1:11">
      <c r="A195" s="7">
        <v>194</v>
      </c>
      <c r="B195" s="8" t="s">
        <v>299</v>
      </c>
      <c r="C195" s="7" t="s">
        <v>12</v>
      </c>
      <c r="D195" s="9" t="s">
        <v>293</v>
      </c>
      <c r="E195" s="8" t="s">
        <v>273</v>
      </c>
      <c r="F195" s="10" t="s">
        <v>15</v>
      </c>
      <c r="G195" s="11">
        <v>44769</v>
      </c>
      <c r="H195" s="8"/>
      <c r="I195" s="8"/>
      <c r="J195" s="8"/>
      <c r="K195" s="16"/>
    </row>
    <row r="196" customFormat="1" hidden="1" spans="1:11">
      <c r="A196" s="7">
        <v>195</v>
      </c>
      <c r="B196" s="8" t="s">
        <v>300</v>
      </c>
      <c r="C196" s="7" t="s">
        <v>12</v>
      </c>
      <c r="D196" s="9" t="s">
        <v>293</v>
      </c>
      <c r="E196" s="8" t="s">
        <v>273</v>
      </c>
      <c r="F196" s="10" t="s">
        <v>15</v>
      </c>
      <c r="G196" s="11">
        <v>44769</v>
      </c>
      <c r="H196" s="8"/>
      <c r="I196" s="8"/>
      <c r="J196" s="8"/>
      <c r="K196" s="16"/>
    </row>
    <row r="197" customFormat="1" hidden="1" spans="1:11">
      <c r="A197" s="7">
        <v>196</v>
      </c>
      <c r="B197" s="8" t="s">
        <v>301</v>
      </c>
      <c r="C197" s="7" t="s">
        <v>12</v>
      </c>
      <c r="D197" s="9" t="s">
        <v>293</v>
      </c>
      <c r="E197" s="8" t="s">
        <v>273</v>
      </c>
      <c r="F197" s="10" t="s">
        <v>15</v>
      </c>
      <c r="G197" s="11">
        <v>44769</v>
      </c>
      <c r="H197" s="8"/>
      <c r="I197" s="8"/>
      <c r="J197" s="8"/>
      <c r="K197" s="16"/>
    </row>
    <row r="198" customFormat="1" hidden="1" spans="1:11">
      <c r="A198" s="7">
        <v>197</v>
      </c>
      <c r="B198" s="8" t="s">
        <v>302</v>
      </c>
      <c r="C198" s="7" t="s">
        <v>12</v>
      </c>
      <c r="D198" s="9" t="s">
        <v>303</v>
      </c>
      <c r="E198" s="8" t="s">
        <v>304</v>
      </c>
      <c r="F198" s="10" t="s">
        <v>15</v>
      </c>
      <c r="G198" s="11">
        <v>44949</v>
      </c>
      <c r="H198" s="8"/>
      <c r="I198" s="8"/>
      <c r="J198" s="8"/>
      <c r="K198" s="16"/>
    </row>
    <row r="199" customFormat="1" hidden="1" spans="1:11">
      <c r="A199" s="7">
        <v>198</v>
      </c>
      <c r="B199" s="8" t="s">
        <v>305</v>
      </c>
      <c r="C199" s="7" t="s">
        <v>12</v>
      </c>
      <c r="D199" s="9" t="s">
        <v>303</v>
      </c>
      <c r="E199" t="s">
        <v>37</v>
      </c>
      <c r="F199" s="10" t="s">
        <v>15</v>
      </c>
      <c r="G199" s="11">
        <v>44949</v>
      </c>
      <c r="H199" s="8"/>
      <c r="I199" s="8"/>
      <c r="J199" s="8"/>
      <c r="K199" s="16"/>
    </row>
    <row r="200" customFormat="1" hidden="1" spans="1:11">
      <c r="A200" s="7">
        <v>199</v>
      </c>
      <c r="B200" s="8" t="s">
        <v>306</v>
      </c>
      <c r="C200" s="7" t="s">
        <v>12</v>
      </c>
      <c r="D200" s="9" t="s">
        <v>307</v>
      </c>
      <c r="E200" s="8" t="s">
        <v>273</v>
      </c>
      <c r="F200" s="10" t="s">
        <v>15</v>
      </c>
      <c r="G200" s="11">
        <v>44769</v>
      </c>
      <c r="H200" s="8"/>
      <c r="I200" s="8"/>
      <c r="J200" s="8"/>
      <c r="K200" s="16"/>
    </row>
    <row r="201" customFormat="1" hidden="1" spans="1:11">
      <c r="A201" s="7">
        <v>200</v>
      </c>
      <c r="B201" s="8" t="s">
        <v>308</v>
      </c>
      <c r="C201" s="7" t="s">
        <v>12</v>
      </c>
      <c r="D201" s="9" t="s">
        <v>307</v>
      </c>
      <c r="E201" s="8" t="s">
        <v>273</v>
      </c>
      <c r="F201" s="10" t="s">
        <v>15</v>
      </c>
      <c r="G201" s="11">
        <v>44769</v>
      </c>
      <c r="H201" s="8"/>
      <c r="I201" s="8"/>
      <c r="J201" s="8"/>
      <c r="K201" s="16"/>
    </row>
    <row r="202" customFormat="1" hidden="1" spans="1:11">
      <c r="A202" s="7">
        <v>201</v>
      </c>
      <c r="B202" s="8" t="s">
        <v>309</v>
      </c>
      <c r="C202" s="7" t="s">
        <v>12</v>
      </c>
      <c r="D202" s="9" t="s">
        <v>277</v>
      </c>
      <c r="E202" s="8" t="s">
        <v>273</v>
      </c>
      <c r="F202" s="10" t="s">
        <v>15</v>
      </c>
      <c r="G202" s="11">
        <v>44769</v>
      </c>
      <c r="H202" s="8"/>
      <c r="I202" s="8"/>
      <c r="J202" s="8"/>
      <c r="K202" s="16"/>
    </row>
    <row r="203" customFormat="1" hidden="1" spans="1:11">
      <c r="A203" s="7">
        <v>202</v>
      </c>
      <c r="B203" s="8" t="s">
        <v>310</v>
      </c>
      <c r="C203" s="7" t="s">
        <v>12</v>
      </c>
      <c r="D203" s="9" t="s">
        <v>277</v>
      </c>
      <c r="E203" s="8" t="s">
        <v>273</v>
      </c>
      <c r="F203" s="10" t="s">
        <v>15</v>
      </c>
      <c r="G203" s="11">
        <v>44769</v>
      </c>
      <c r="H203" s="8"/>
      <c r="I203" s="8"/>
      <c r="J203" s="8"/>
      <c r="K203" s="16"/>
    </row>
    <row r="204" customFormat="1" hidden="1" spans="1:11">
      <c r="A204" s="7">
        <v>203</v>
      </c>
      <c r="B204" s="8" t="s">
        <v>311</v>
      </c>
      <c r="C204" s="7" t="s">
        <v>12</v>
      </c>
      <c r="D204" s="9" t="s">
        <v>277</v>
      </c>
      <c r="E204" s="8" t="s">
        <v>273</v>
      </c>
      <c r="F204" s="10" t="s">
        <v>15</v>
      </c>
      <c r="G204" s="11">
        <v>44769</v>
      </c>
      <c r="H204" s="8"/>
      <c r="I204" s="8"/>
      <c r="J204" s="8"/>
      <c r="K204" s="16"/>
    </row>
    <row r="205" customFormat="1" hidden="1" spans="1:11">
      <c r="A205" s="7">
        <v>204</v>
      </c>
      <c r="B205" s="8" t="s">
        <v>312</v>
      </c>
      <c r="C205" s="7" t="s">
        <v>12</v>
      </c>
      <c r="D205" s="9" t="s">
        <v>277</v>
      </c>
      <c r="E205" s="8" t="s">
        <v>273</v>
      </c>
      <c r="F205" s="10" t="s">
        <v>15</v>
      </c>
      <c r="G205" s="11">
        <v>44769</v>
      </c>
      <c r="H205" s="8"/>
      <c r="I205" s="8"/>
      <c r="J205" s="8"/>
      <c r="K205" s="16"/>
    </row>
    <row r="206" customFormat="1" hidden="1" spans="1:11">
      <c r="A206" s="7">
        <v>205</v>
      </c>
      <c r="B206" s="8" t="s">
        <v>276</v>
      </c>
      <c r="C206" s="7" t="s">
        <v>12</v>
      </c>
      <c r="D206" s="9" t="s">
        <v>277</v>
      </c>
      <c r="E206" s="8" t="s">
        <v>273</v>
      </c>
      <c r="F206" s="10" t="s">
        <v>15</v>
      </c>
      <c r="G206" s="11">
        <v>44769</v>
      </c>
      <c r="H206" s="8"/>
      <c r="I206" s="8"/>
      <c r="J206" s="8"/>
      <c r="K206" s="16"/>
    </row>
    <row r="207" customFormat="1" hidden="1" spans="1:11">
      <c r="A207" s="7">
        <v>206</v>
      </c>
      <c r="B207" s="8" t="s">
        <v>313</v>
      </c>
      <c r="C207" s="7" t="s">
        <v>12</v>
      </c>
      <c r="D207" s="9" t="s">
        <v>277</v>
      </c>
      <c r="E207" s="8" t="s">
        <v>273</v>
      </c>
      <c r="F207" s="10" t="s">
        <v>15</v>
      </c>
      <c r="G207" s="11">
        <v>44769</v>
      </c>
      <c r="H207" s="8"/>
      <c r="I207" s="8"/>
      <c r="J207" s="8"/>
      <c r="K207" s="16"/>
    </row>
    <row r="208" customFormat="1" hidden="1" spans="1:11">
      <c r="A208" s="7">
        <v>207</v>
      </c>
      <c r="B208" s="8" t="s">
        <v>314</v>
      </c>
      <c r="C208" s="7" t="s">
        <v>12</v>
      </c>
      <c r="D208" s="9" t="s">
        <v>277</v>
      </c>
      <c r="E208" s="8" t="s">
        <v>273</v>
      </c>
      <c r="F208" s="10" t="s">
        <v>15</v>
      </c>
      <c r="G208" s="11">
        <v>44769</v>
      </c>
      <c r="H208" s="8"/>
      <c r="I208" s="8"/>
      <c r="J208" s="8"/>
      <c r="K208" s="16"/>
    </row>
    <row r="209" customFormat="1" hidden="1" spans="1:11">
      <c r="A209" s="7">
        <v>208</v>
      </c>
      <c r="B209" s="8" t="s">
        <v>315</v>
      </c>
      <c r="C209" s="7" t="s">
        <v>12</v>
      </c>
      <c r="D209" s="9" t="s">
        <v>277</v>
      </c>
      <c r="E209" s="8" t="s">
        <v>273</v>
      </c>
      <c r="F209" s="10" t="s">
        <v>15</v>
      </c>
      <c r="G209" s="11">
        <v>44769</v>
      </c>
      <c r="H209" s="8"/>
      <c r="I209" s="8"/>
      <c r="J209" s="8"/>
      <c r="K209" s="16"/>
    </row>
    <row r="210" customFormat="1" hidden="1" spans="1:11">
      <c r="A210" s="7">
        <v>209</v>
      </c>
      <c r="B210" s="8" t="s">
        <v>316</v>
      </c>
      <c r="C210" s="7" t="s">
        <v>12</v>
      </c>
      <c r="D210" s="9" t="s">
        <v>277</v>
      </c>
      <c r="E210" s="8" t="s">
        <v>273</v>
      </c>
      <c r="F210" s="10" t="s">
        <v>15</v>
      </c>
      <c r="G210" s="11">
        <v>44769</v>
      </c>
      <c r="H210" s="8"/>
      <c r="I210" s="8"/>
      <c r="J210" s="8"/>
      <c r="K210" s="16"/>
    </row>
    <row r="211" customFormat="1" hidden="1" spans="1:11">
      <c r="A211" s="7">
        <v>210</v>
      </c>
      <c r="B211" s="8" t="s">
        <v>317</v>
      </c>
      <c r="C211" s="7" t="s">
        <v>12</v>
      </c>
      <c r="D211" s="9" t="s">
        <v>318</v>
      </c>
      <c r="E211" s="8" t="s">
        <v>93</v>
      </c>
      <c r="F211" s="10" t="s">
        <v>15</v>
      </c>
      <c r="G211" s="11">
        <v>44769</v>
      </c>
      <c r="H211" s="8"/>
      <c r="I211" s="8"/>
      <c r="J211" s="8"/>
      <c r="K211" s="16"/>
    </row>
    <row r="212" customFormat="1" hidden="1" spans="1:11">
      <c r="A212" s="7">
        <v>211</v>
      </c>
      <c r="B212" s="8" t="s">
        <v>319</v>
      </c>
      <c r="C212" s="7" t="s">
        <v>12</v>
      </c>
      <c r="D212" s="9" t="s">
        <v>320</v>
      </c>
      <c r="E212" s="8" t="s">
        <v>321</v>
      </c>
      <c r="F212" s="13" t="s">
        <v>31</v>
      </c>
      <c r="G212" s="11">
        <v>44992</v>
      </c>
      <c r="H212" s="8"/>
      <c r="I212" s="8"/>
      <c r="J212" s="8"/>
      <c r="K212" s="16"/>
    </row>
    <row r="213" s="1" customFormat="1" hidden="1" spans="1:11">
      <c r="A213" s="7">
        <v>212</v>
      </c>
      <c r="B213" s="8" t="s">
        <v>322</v>
      </c>
      <c r="C213" s="15" t="s">
        <v>12</v>
      </c>
      <c r="D213" s="9" t="s">
        <v>323</v>
      </c>
      <c r="E213" s="8" t="s">
        <v>324</v>
      </c>
      <c r="F213" s="13" t="s">
        <v>94</v>
      </c>
      <c r="G213" s="11">
        <v>44769</v>
      </c>
      <c r="H213" s="16"/>
      <c r="I213" s="16"/>
      <c r="J213" s="16"/>
      <c r="K213" s="16" t="s">
        <v>95</v>
      </c>
    </row>
    <row r="214" customFormat="1" hidden="1" spans="1:11">
      <c r="A214" s="7">
        <v>213</v>
      </c>
      <c r="B214" s="8" t="s">
        <v>325</v>
      </c>
      <c r="C214" s="7" t="s">
        <v>12</v>
      </c>
      <c r="D214" s="9" t="s">
        <v>326</v>
      </c>
      <c r="E214" s="8" t="s">
        <v>243</v>
      </c>
      <c r="F214" s="10" t="s">
        <v>15</v>
      </c>
      <c r="G214" s="11">
        <v>44769</v>
      </c>
      <c r="H214" s="8"/>
      <c r="I214" s="8"/>
      <c r="J214" s="8"/>
      <c r="K214" s="16"/>
    </row>
    <row r="215" customFormat="1" hidden="1" spans="1:11">
      <c r="A215" s="7">
        <v>214</v>
      </c>
      <c r="B215" s="8" t="s">
        <v>327</v>
      </c>
      <c r="C215" s="7" t="s">
        <v>12</v>
      </c>
      <c r="D215" s="9" t="s">
        <v>326</v>
      </c>
      <c r="E215" s="8" t="s">
        <v>243</v>
      </c>
      <c r="F215" s="10" t="s">
        <v>15</v>
      </c>
      <c r="G215" s="11">
        <v>44769</v>
      </c>
      <c r="H215" s="8"/>
      <c r="I215" s="8"/>
      <c r="J215" s="8"/>
      <c r="K215" s="16"/>
    </row>
    <row r="216" customFormat="1" hidden="1" spans="1:11">
      <c r="A216" s="7">
        <v>215</v>
      </c>
      <c r="B216" s="8" t="s">
        <v>328</v>
      </c>
      <c r="C216" s="7" t="s">
        <v>12</v>
      </c>
      <c r="D216" s="9" t="s">
        <v>329</v>
      </c>
      <c r="E216" s="8" t="s">
        <v>330</v>
      </c>
      <c r="F216" s="10" t="s">
        <v>15</v>
      </c>
      <c r="G216" s="11">
        <v>44998</v>
      </c>
      <c r="H216" s="8"/>
      <c r="I216" s="8"/>
      <c r="J216" s="8"/>
      <c r="K216" s="16"/>
    </row>
    <row r="217" s="1" customFormat="1" hidden="1" spans="1:11">
      <c r="A217" s="7">
        <v>216</v>
      </c>
      <c r="B217" s="8" t="s">
        <v>331</v>
      </c>
      <c r="C217" s="15" t="s">
        <v>12</v>
      </c>
      <c r="D217" s="9" t="s">
        <v>332</v>
      </c>
      <c r="E217" s="8" t="s">
        <v>333</v>
      </c>
      <c r="F217" s="13" t="s">
        <v>31</v>
      </c>
      <c r="G217" s="11">
        <v>44945</v>
      </c>
      <c r="H217" s="16"/>
      <c r="I217" s="16"/>
      <c r="J217" s="16"/>
      <c r="K217" s="16" t="s">
        <v>334</v>
      </c>
    </row>
    <row r="218" s="1" customFormat="1" hidden="1" spans="1:11">
      <c r="A218" s="7">
        <v>217</v>
      </c>
      <c r="B218" s="8" t="s">
        <v>335</v>
      </c>
      <c r="C218" s="15" t="s">
        <v>12</v>
      </c>
      <c r="D218" s="9" t="s">
        <v>332</v>
      </c>
      <c r="E218" s="8" t="s">
        <v>333</v>
      </c>
      <c r="F218" s="14" t="s">
        <v>52</v>
      </c>
      <c r="G218" s="11">
        <v>44945</v>
      </c>
      <c r="H218" s="16"/>
      <c r="I218" s="16"/>
      <c r="J218" s="16"/>
      <c r="K218" s="16" t="s">
        <v>334</v>
      </c>
    </row>
    <row r="219" customFormat="1" hidden="1" spans="1:11">
      <c r="A219" s="7">
        <v>218</v>
      </c>
      <c r="B219" s="8" t="s">
        <v>336</v>
      </c>
      <c r="C219" s="7" t="s">
        <v>12</v>
      </c>
      <c r="D219" s="9" t="s">
        <v>337</v>
      </c>
      <c r="E219" s="8" t="s">
        <v>79</v>
      </c>
      <c r="F219" s="13" t="s">
        <v>31</v>
      </c>
      <c r="G219" s="11">
        <v>44826</v>
      </c>
      <c r="H219" s="8"/>
      <c r="I219" s="8"/>
      <c r="J219" s="8"/>
      <c r="K219" s="8"/>
    </row>
    <row r="220" customFormat="1" hidden="1" spans="1:11">
      <c r="A220" s="7">
        <v>219</v>
      </c>
      <c r="B220" s="8" t="s">
        <v>338</v>
      </c>
      <c r="C220" s="7" t="s">
        <v>12</v>
      </c>
      <c r="D220" s="9" t="s">
        <v>339</v>
      </c>
      <c r="E220" s="8" t="s">
        <v>47</v>
      </c>
      <c r="F220" s="10" t="s">
        <v>15</v>
      </c>
      <c r="G220" s="11">
        <v>44769</v>
      </c>
      <c r="H220" s="8"/>
      <c r="I220" s="8"/>
      <c r="J220" s="8"/>
      <c r="K220" s="8"/>
    </row>
    <row r="221" customFormat="1" hidden="1" spans="1:11">
      <c r="A221" s="7">
        <v>220</v>
      </c>
      <c r="B221" s="8" t="s">
        <v>340</v>
      </c>
      <c r="C221" s="7" t="s">
        <v>12</v>
      </c>
      <c r="D221" s="9" t="s">
        <v>341</v>
      </c>
      <c r="E221" s="8" t="s">
        <v>30</v>
      </c>
      <c r="F221" s="10" t="s">
        <v>15</v>
      </c>
      <c r="G221" s="11">
        <v>44769</v>
      </c>
      <c r="H221" s="8"/>
      <c r="I221" s="8"/>
      <c r="J221" s="8"/>
      <c r="K221" s="8"/>
    </row>
    <row r="222" customFormat="1" hidden="1" spans="1:11">
      <c r="A222" s="7">
        <v>221</v>
      </c>
      <c r="B222" s="8" t="s">
        <v>342</v>
      </c>
      <c r="C222" s="7" t="s">
        <v>12</v>
      </c>
      <c r="D222" s="9" t="s">
        <v>341</v>
      </c>
      <c r="E222" s="8" t="s">
        <v>30</v>
      </c>
      <c r="F222" s="10" t="s">
        <v>15</v>
      </c>
      <c r="G222" s="11">
        <v>44769</v>
      </c>
      <c r="H222" s="8"/>
      <c r="I222" s="8"/>
      <c r="J222" s="8"/>
      <c r="K222" s="8"/>
    </row>
    <row r="223" customFormat="1" hidden="1" spans="1:11">
      <c r="A223" s="7">
        <v>222</v>
      </c>
      <c r="B223" s="8" t="s">
        <v>343</v>
      </c>
      <c r="C223" s="7" t="s">
        <v>12</v>
      </c>
      <c r="D223" s="9" t="s">
        <v>341</v>
      </c>
      <c r="E223" s="8" t="s">
        <v>30</v>
      </c>
      <c r="F223" s="10" t="s">
        <v>15</v>
      </c>
      <c r="G223" s="11">
        <v>44769</v>
      </c>
      <c r="H223" s="8"/>
      <c r="I223" s="8"/>
      <c r="J223" s="8"/>
      <c r="K223" s="8"/>
    </row>
    <row r="224" customFormat="1" hidden="1" spans="1:11">
      <c r="A224" s="7">
        <v>223</v>
      </c>
      <c r="B224" s="8" t="s">
        <v>344</v>
      </c>
      <c r="C224" s="7" t="s">
        <v>12</v>
      </c>
      <c r="D224" s="9" t="s">
        <v>345</v>
      </c>
      <c r="E224" s="8" t="s">
        <v>330</v>
      </c>
      <c r="F224" s="13" t="s">
        <v>31</v>
      </c>
      <c r="G224" s="11">
        <v>44806</v>
      </c>
      <c r="H224" s="8"/>
      <c r="I224" s="8"/>
      <c r="J224" s="8"/>
      <c r="K224" s="8"/>
    </row>
    <row r="225" customFormat="1" hidden="1" spans="1:11">
      <c r="A225" s="7">
        <v>224</v>
      </c>
      <c r="B225" s="8" t="s">
        <v>346</v>
      </c>
      <c r="C225" s="7" t="s">
        <v>12</v>
      </c>
      <c r="D225" s="9" t="s">
        <v>345</v>
      </c>
      <c r="E225" s="8" t="s">
        <v>330</v>
      </c>
      <c r="F225" s="13" t="s">
        <v>31</v>
      </c>
      <c r="G225" s="11">
        <v>44806</v>
      </c>
      <c r="H225" s="8"/>
      <c r="I225" s="8"/>
      <c r="J225" s="8"/>
      <c r="K225" s="8"/>
    </row>
    <row r="226" customFormat="1" hidden="1" spans="1:11">
      <c r="A226" s="7">
        <v>225</v>
      </c>
      <c r="B226" s="8" t="s">
        <v>347</v>
      </c>
      <c r="C226" s="7" t="s">
        <v>12</v>
      </c>
      <c r="D226" s="9" t="s">
        <v>348</v>
      </c>
      <c r="E226" s="8" t="s">
        <v>349</v>
      </c>
      <c r="F226" s="10" t="s">
        <v>15</v>
      </c>
      <c r="G226" s="11">
        <v>44769</v>
      </c>
      <c r="H226" s="8"/>
      <c r="I226" s="8"/>
      <c r="J226" s="8"/>
      <c r="K226" s="8"/>
    </row>
    <row r="227" customFormat="1" hidden="1" spans="1:11">
      <c r="A227" s="7">
        <v>226</v>
      </c>
      <c r="B227" s="8" t="s">
        <v>350</v>
      </c>
      <c r="C227" s="7" t="s">
        <v>12</v>
      </c>
      <c r="D227" s="9" t="s">
        <v>351</v>
      </c>
      <c r="E227" s="8" t="s">
        <v>352</v>
      </c>
      <c r="F227" s="10" t="s">
        <v>15</v>
      </c>
      <c r="G227" s="11">
        <v>44992</v>
      </c>
      <c r="H227" s="8"/>
      <c r="I227" s="8"/>
      <c r="J227" s="8"/>
      <c r="K227" s="8"/>
    </row>
    <row r="228" customFormat="1" hidden="1" spans="1:11">
      <c r="A228" s="7">
        <v>227</v>
      </c>
      <c r="B228" s="8" t="s">
        <v>353</v>
      </c>
      <c r="C228" s="7" t="s">
        <v>12</v>
      </c>
      <c r="D228" s="9" t="s">
        <v>351</v>
      </c>
      <c r="E228" s="8" t="s">
        <v>352</v>
      </c>
      <c r="F228" s="10" t="s">
        <v>15</v>
      </c>
      <c r="G228" s="11">
        <v>44992</v>
      </c>
      <c r="H228" s="8"/>
      <c r="I228" s="8"/>
      <c r="J228" s="8"/>
      <c r="K228" s="8"/>
    </row>
    <row r="229" customFormat="1" hidden="1" spans="1:11">
      <c r="A229" s="7">
        <v>228</v>
      </c>
      <c r="B229" s="8" t="s">
        <v>354</v>
      </c>
      <c r="C229" s="7" t="s">
        <v>12</v>
      </c>
      <c r="D229" s="9" t="s">
        <v>355</v>
      </c>
      <c r="E229" s="8" t="s">
        <v>356</v>
      </c>
      <c r="F229" s="10" t="s">
        <v>15</v>
      </c>
      <c r="G229" s="11">
        <v>44945</v>
      </c>
      <c r="H229" s="8"/>
      <c r="I229" s="8"/>
      <c r="J229" s="8"/>
      <c r="K229" s="8"/>
    </row>
    <row r="230" customFormat="1" hidden="1" spans="1:11">
      <c r="A230" s="7">
        <v>229</v>
      </c>
      <c r="B230" s="8" t="s">
        <v>357</v>
      </c>
      <c r="C230" s="7" t="s">
        <v>12</v>
      </c>
      <c r="D230" s="9" t="s">
        <v>358</v>
      </c>
      <c r="E230" s="8" t="s">
        <v>330</v>
      </c>
      <c r="F230" s="13" t="s">
        <v>31</v>
      </c>
      <c r="G230" s="11">
        <v>44998</v>
      </c>
      <c r="H230" s="8"/>
      <c r="I230" s="8"/>
      <c r="J230" s="8"/>
      <c r="K230" s="8"/>
    </row>
    <row r="231" customFormat="1" hidden="1" spans="1:11">
      <c r="A231" s="7">
        <v>230</v>
      </c>
      <c r="B231" s="8" t="s">
        <v>359</v>
      </c>
      <c r="C231" s="7" t="s">
        <v>12</v>
      </c>
      <c r="D231" s="9" t="s">
        <v>358</v>
      </c>
      <c r="E231" s="8" t="s">
        <v>330</v>
      </c>
      <c r="F231" s="13" t="s">
        <v>31</v>
      </c>
      <c r="G231" s="11">
        <v>44998</v>
      </c>
      <c r="H231" s="8"/>
      <c r="I231" s="8"/>
      <c r="J231" s="8"/>
      <c r="K231" s="8"/>
    </row>
    <row r="232" customFormat="1" hidden="1" spans="1:11">
      <c r="A232" s="7">
        <v>231</v>
      </c>
      <c r="B232" s="8" t="s">
        <v>360</v>
      </c>
      <c r="C232" s="7" t="s">
        <v>12</v>
      </c>
      <c r="D232" s="9" t="s">
        <v>358</v>
      </c>
      <c r="E232" s="8" t="s">
        <v>330</v>
      </c>
      <c r="F232" s="13" t="s">
        <v>31</v>
      </c>
      <c r="G232" s="11">
        <v>44998</v>
      </c>
      <c r="H232" s="8"/>
      <c r="I232" s="8"/>
      <c r="J232" s="8"/>
      <c r="K232" s="8"/>
    </row>
    <row r="233" customFormat="1" hidden="1" spans="1:11">
      <c r="A233" s="7">
        <v>232</v>
      </c>
      <c r="B233" s="8" t="s">
        <v>361</v>
      </c>
      <c r="C233" s="7" t="s">
        <v>12</v>
      </c>
      <c r="D233" s="9" t="s">
        <v>358</v>
      </c>
      <c r="E233" s="8" t="s">
        <v>330</v>
      </c>
      <c r="F233" s="13" t="s">
        <v>31</v>
      </c>
      <c r="G233" s="11">
        <v>44998</v>
      </c>
      <c r="H233" s="8"/>
      <c r="I233" s="8"/>
      <c r="J233" s="8"/>
      <c r="K233" s="8"/>
    </row>
    <row r="234" s="2" customFormat="1" hidden="1" spans="1:11">
      <c r="A234" s="7">
        <v>233</v>
      </c>
      <c r="B234" s="8" t="s">
        <v>362</v>
      </c>
      <c r="C234" s="22" t="s">
        <v>363</v>
      </c>
      <c r="D234" s="9" t="s">
        <v>364</v>
      </c>
      <c r="E234" s="8" t="s">
        <v>365</v>
      </c>
      <c r="F234" s="10" t="s">
        <v>15</v>
      </c>
      <c r="G234" s="11">
        <v>44768</v>
      </c>
      <c r="H234" s="23" t="s">
        <v>366</v>
      </c>
      <c r="I234" s="23"/>
      <c r="J234" s="23"/>
      <c r="K234" s="23"/>
    </row>
    <row r="235" s="2" customFormat="1" hidden="1" spans="1:11">
      <c r="A235" s="7">
        <v>234</v>
      </c>
      <c r="B235" s="8" t="s">
        <v>367</v>
      </c>
      <c r="C235" s="22" t="s">
        <v>368</v>
      </c>
      <c r="D235" s="9" t="s">
        <v>369</v>
      </c>
      <c r="E235" s="8" t="s">
        <v>365</v>
      </c>
      <c r="F235" s="10" t="s">
        <v>15</v>
      </c>
      <c r="G235" s="11">
        <v>44944</v>
      </c>
      <c r="H235" s="23" t="s">
        <v>370</v>
      </c>
      <c r="I235" s="23"/>
      <c r="J235" s="23"/>
      <c r="K235" s="23"/>
    </row>
    <row r="236" s="2" customFormat="1" hidden="1" spans="1:11">
      <c r="A236" s="7">
        <v>235</v>
      </c>
      <c r="B236" s="8" t="s">
        <v>371</v>
      </c>
      <c r="C236" s="22" t="s">
        <v>368</v>
      </c>
      <c r="D236" s="9" t="s">
        <v>369</v>
      </c>
      <c r="E236" s="8" t="s">
        <v>365</v>
      </c>
      <c r="F236" s="10" t="s">
        <v>15</v>
      </c>
      <c r="G236" s="11">
        <v>44944</v>
      </c>
      <c r="H236" s="23" t="s">
        <v>370</v>
      </c>
      <c r="I236" s="23"/>
      <c r="J236" s="23"/>
      <c r="K236" s="23"/>
    </row>
    <row r="237" s="3" customFormat="1" hidden="1" spans="1:11">
      <c r="A237" s="7">
        <v>236</v>
      </c>
      <c r="B237" s="8" t="s">
        <v>372</v>
      </c>
      <c r="C237" s="24" t="s">
        <v>373</v>
      </c>
      <c r="D237" s="9" t="s">
        <v>374</v>
      </c>
      <c r="E237" s="8" t="s">
        <v>263</v>
      </c>
      <c r="F237" s="10" t="s">
        <v>15</v>
      </c>
      <c r="G237" s="11">
        <v>44769</v>
      </c>
      <c r="H237" s="24"/>
      <c r="I237" s="24"/>
      <c r="J237" s="24"/>
      <c r="K237" s="24"/>
    </row>
    <row r="238" s="3" customFormat="1" hidden="1" spans="1:11">
      <c r="A238" s="7">
        <v>237</v>
      </c>
      <c r="B238" s="8" t="s">
        <v>375</v>
      </c>
      <c r="C238" s="24" t="s">
        <v>373</v>
      </c>
      <c r="D238" s="9" t="s">
        <v>374</v>
      </c>
      <c r="E238" s="8" t="s">
        <v>263</v>
      </c>
      <c r="F238" s="10" t="s">
        <v>15</v>
      </c>
      <c r="G238" s="11">
        <v>44769</v>
      </c>
      <c r="H238" s="24"/>
      <c r="I238" s="24"/>
      <c r="J238" s="24"/>
      <c r="K238" s="24"/>
    </row>
    <row r="239" hidden="1" spans="1:11">
      <c r="A239" s="7">
        <v>238</v>
      </c>
      <c r="B239" s="8" t="s">
        <v>376</v>
      </c>
      <c r="C239" s="7" t="s">
        <v>12</v>
      </c>
      <c r="D239" s="9" t="s">
        <v>377</v>
      </c>
      <c r="E239" s="8" t="s">
        <v>72</v>
      </c>
      <c r="F239" s="13" t="s">
        <v>31</v>
      </c>
      <c r="G239" s="11">
        <v>44774</v>
      </c>
      <c r="H239" s="8"/>
      <c r="I239" s="8"/>
      <c r="J239" s="8"/>
      <c r="K239" s="8"/>
    </row>
    <row r="240" hidden="1" spans="1:11">
      <c r="A240" s="7">
        <v>239</v>
      </c>
      <c r="B240" s="8" t="s">
        <v>378</v>
      </c>
      <c r="C240" s="7" t="s">
        <v>12</v>
      </c>
      <c r="D240" s="9" t="s">
        <v>377</v>
      </c>
      <c r="E240" s="8" t="s">
        <v>72</v>
      </c>
      <c r="F240" s="13" t="s">
        <v>31</v>
      </c>
      <c r="G240" s="11">
        <v>44949</v>
      </c>
      <c r="H240" s="8"/>
      <c r="I240" s="8"/>
      <c r="J240" s="8"/>
      <c r="K240" s="8"/>
    </row>
    <row r="241" hidden="1" spans="1:11">
      <c r="A241" s="7">
        <v>240</v>
      </c>
      <c r="B241" s="8" t="s">
        <v>379</v>
      </c>
      <c r="C241" s="7" t="s">
        <v>12</v>
      </c>
      <c r="D241" s="9" t="s">
        <v>377</v>
      </c>
      <c r="E241" s="8" t="s">
        <v>72</v>
      </c>
      <c r="F241" s="13" t="s">
        <v>31</v>
      </c>
      <c r="G241" s="11">
        <v>44774</v>
      </c>
      <c r="H241" s="8"/>
      <c r="I241" s="8"/>
      <c r="J241" s="8"/>
      <c r="K241" s="8"/>
    </row>
    <row r="242" hidden="1" spans="1:11">
      <c r="A242" s="7">
        <v>241</v>
      </c>
      <c r="B242" s="8" t="s">
        <v>380</v>
      </c>
      <c r="C242" s="7" t="s">
        <v>12</v>
      </c>
      <c r="D242" s="9" t="s">
        <v>381</v>
      </c>
      <c r="E242" s="8" t="s">
        <v>93</v>
      </c>
      <c r="F242" s="10" t="s">
        <v>15</v>
      </c>
      <c r="G242" s="11">
        <v>44774</v>
      </c>
      <c r="H242" s="8"/>
      <c r="I242" s="8"/>
      <c r="J242" s="8"/>
      <c r="K242" s="8"/>
    </row>
    <row r="243" hidden="1" spans="1:11">
      <c r="A243" s="7">
        <v>242</v>
      </c>
      <c r="B243" s="8" t="s">
        <v>382</v>
      </c>
      <c r="C243" s="7" t="s">
        <v>12</v>
      </c>
      <c r="D243" s="9" t="s">
        <v>381</v>
      </c>
      <c r="E243" s="8" t="s">
        <v>93</v>
      </c>
      <c r="F243" s="10" t="s">
        <v>15</v>
      </c>
      <c r="G243" s="11">
        <v>44774</v>
      </c>
      <c r="H243" s="8"/>
      <c r="I243" s="8"/>
      <c r="J243" s="8"/>
      <c r="K243" s="8"/>
    </row>
    <row r="244" hidden="1" spans="1:11">
      <c r="A244" s="7">
        <v>243</v>
      </c>
      <c r="B244" s="8" t="s">
        <v>383</v>
      </c>
      <c r="C244" s="7" t="s">
        <v>12</v>
      </c>
      <c r="D244" s="9" t="s">
        <v>381</v>
      </c>
      <c r="E244" s="8" t="s">
        <v>93</v>
      </c>
      <c r="F244" s="10" t="s">
        <v>15</v>
      </c>
      <c r="G244" s="11">
        <v>44774</v>
      </c>
      <c r="H244" s="8"/>
      <c r="I244" s="8"/>
      <c r="J244" s="8"/>
      <c r="K244" s="8"/>
    </row>
    <row r="245" hidden="1" spans="1:11">
      <c r="A245" s="7">
        <v>244</v>
      </c>
      <c r="B245" s="8" t="s">
        <v>384</v>
      </c>
      <c r="C245" s="7" t="s">
        <v>12</v>
      </c>
      <c r="D245" s="9" t="s">
        <v>385</v>
      </c>
      <c r="E245" s="8" t="s">
        <v>79</v>
      </c>
      <c r="F245" s="10" t="s">
        <v>15</v>
      </c>
      <c r="G245" s="11">
        <v>44774</v>
      </c>
      <c r="H245" s="8"/>
      <c r="I245" s="8"/>
      <c r="J245" s="8"/>
      <c r="K245" s="8"/>
    </row>
    <row r="246" hidden="1" spans="1:11">
      <c r="A246" s="7">
        <v>245</v>
      </c>
      <c r="B246" s="8" t="s">
        <v>386</v>
      </c>
      <c r="C246" s="7" t="s">
        <v>12</v>
      </c>
      <c r="D246" s="9" t="s">
        <v>387</v>
      </c>
      <c r="E246" s="8" t="s">
        <v>47</v>
      </c>
      <c r="F246" s="10" t="s">
        <v>15</v>
      </c>
      <c r="G246" s="11">
        <v>44774</v>
      </c>
      <c r="H246" s="8"/>
      <c r="I246" s="8"/>
      <c r="J246" s="8"/>
      <c r="K246" s="8"/>
    </row>
    <row r="247" hidden="1" spans="1:11">
      <c r="A247" s="7">
        <v>246</v>
      </c>
      <c r="B247" s="8" t="s">
        <v>388</v>
      </c>
      <c r="C247" s="7" t="s">
        <v>12</v>
      </c>
      <c r="D247" s="9" t="s">
        <v>389</v>
      </c>
      <c r="E247" s="8" t="s">
        <v>47</v>
      </c>
      <c r="F247" s="10" t="s">
        <v>15</v>
      </c>
      <c r="G247" s="11">
        <v>44774</v>
      </c>
      <c r="H247" s="8"/>
      <c r="I247" s="8"/>
      <c r="J247" s="8"/>
      <c r="K247" s="8"/>
    </row>
    <row r="248" hidden="1" spans="1:11">
      <c r="A248" s="7">
        <v>247</v>
      </c>
      <c r="B248" s="8" t="s">
        <v>390</v>
      </c>
      <c r="C248" s="7" t="s">
        <v>12</v>
      </c>
      <c r="D248" s="9" t="s">
        <v>391</v>
      </c>
      <c r="E248" s="8" t="s">
        <v>392</v>
      </c>
      <c r="F248" s="10" t="s">
        <v>15</v>
      </c>
      <c r="G248" s="11">
        <v>44826</v>
      </c>
      <c r="H248" s="8"/>
      <c r="I248" s="8"/>
      <c r="J248" s="8"/>
      <c r="K248" s="26"/>
    </row>
    <row r="249" hidden="1" spans="1:11">
      <c r="A249" s="7">
        <v>248</v>
      </c>
      <c r="B249" s="8" t="s">
        <v>393</v>
      </c>
      <c r="C249" s="25" t="s">
        <v>394</v>
      </c>
      <c r="D249" s="9" t="s">
        <v>395</v>
      </c>
      <c r="E249" s="8" t="s">
        <v>396</v>
      </c>
      <c r="F249" s="10" t="s">
        <v>15</v>
      </c>
      <c r="G249" s="11">
        <v>44802</v>
      </c>
      <c r="H249" s="8"/>
      <c r="I249" s="8"/>
      <c r="J249" s="8"/>
      <c r="K249" s="27"/>
    </row>
    <row r="250" hidden="1" spans="1:11">
      <c r="A250" s="7">
        <v>249</v>
      </c>
      <c r="B250" s="8" t="s">
        <v>397</v>
      </c>
      <c r="C250" s="25" t="s">
        <v>394</v>
      </c>
      <c r="D250" s="9" t="s">
        <v>395</v>
      </c>
      <c r="E250" s="8" t="s">
        <v>396</v>
      </c>
      <c r="F250" s="10" t="s">
        <v>15</v>
      </c>
      <c r="G250" s="11">
        <v>44802</v>
      </c>
      <c r="H250" s="8"/>
      <c r="I250" s="8"/>
      <c r="J250" s="8"/>
      <c r="K250" s="27"/>
    </row>
    <row r="251" hidden="1" spans="1:11">
      <c r="A251" s="7">
        <v>250</v>
      </c>
      <c r="B251" s="8" t="s">
        <v>398</v>
      </c>
      <c r="C251" s="25" t="s">
        <v>394</v>
      </c>
      <c r="D251" s="9" t="s">
        <v>395</v>
      </c>
      <c r="E251" s="8" t="s">
        <v>396</v>
      </c>
      <c r="F251" s="10" t="s">
        <v>15</v>
      </c>
      <c r="G251" s="11">
        <v>44802</v>
      </c>
      <c r="H251" s="8"/>
      <c r="I251" s="8"/>
      <c r="J251" s="8"/>
      <c r="K251" s="27"/>
    </row>
    <row r="252" hidden="1" spans="1:11">
      <c r="A252" s="7">
        <v>251</v>
      </c>
      <c r="B252" s="8" t="s">
        <v>399</v>
      </c>
      <c r="C252" s="25" t="s">
        <v>394</v>
      </c>
      <c r="D252" s="9" t="s">
        <v>395</v>
      </c>
      <c r="E252" s="8" t="s">
        <v>396</v>
      </c>
      <c r="F252" s="10" t="s">
        <v>15</v>
      </c>
      <c r="G252" s="11">
        <v>44802</v>
      </c>
      <c r="H252" s="8"/>
      <c r="I252" s="8"/>
      <c r="J252" s="8"/>
      <c r="K252" s="27"/>
    </row>
    <row r="253" hidden="1" spans="1:11">
      <c r="A253" s="7">
        <v>252</v>
      </c>
      <c r="B253" s="8" t="s">
        <v>400</v>
      </c>
      <c r="C253" s="25" t="s">
        <v>394</v>
      </c>
      <c r="D253" s="9" t="s">
        <v>395</v>
      </c>
      <c r="E253" s="8" t="s">
        <v>396</v>
      </c>
      <c r="F253" s="10" t="s">
        <v>15</v>
      </c>
      <c r="G253" s="11">
        <v>44802</v>
      </c>
      <c r="H253" s="8"/>
      <c r="I253" s="8"/>
      <c r="J253" s="8"/>
      <c r="K253" s="8"/>
    </row>
    <row r="254" hidden="1" spans="1:11">
      <c r="A254" s="7">
        <v>253</v>
      </c>
      <c r="B254" s="8" t="s">
        <v>401</v>
      </c>
      <c r="C254" s="25" t="s">
        <v>12</v>
      </c>
      <c r="D254" s="9" t="s">
        <v>391</v>
      </c>
      <c r="E254" s="8" t="s">
        <v>392</v>
      </c>
      <c r="F254" s="10" t="s">
        <v>15</v>
      </c>
      <c r="G254" s="11">
        <v>44826</v>
      </c>
      <c r="H254" s="8"/>
      <c r="I254" s="8"/>
      <c r="J254" s="8"/>
      <c r="K254" s="8"/>
    </row>
    <row r="255" hidden="1" spans="1:11">
      <c r="A255" s="7">
        <v>254</v>
      </c>
      <c r="B255" s="8" t="s">
        <v>402</v>
      </c>
      <c r="C255" s="25" t="s">
        <v>394</v>
      </c>
      <c r="D255" s="9" t="s">
        <v>395</v>
      </c>
      <c r="E255" s="8" t="s">
        <v>396</v>
      </c>
      <c r="F255" s="10" t="s">
        <v>15</v>
      </c>
      <c r="G255" s="11">
        <v>44802</v>
      </c>
      <c r="H255" s="8"/>
      <c r="I255" s="8"/>
      <c r="J255" s="8"/>
      <c r="K255" s="8"/>
    </row>
    <row r="256" hidden="1" spans="1:11">
      <c r="A256" s="7">
        <v>255</v>
      </c>
      <c r="B256" s="8" t="s">
        <v>403</v>
      </c>
      <c r="C256" s="25" t="s">
        <v>394</v>
      </c>
      <c r="D256" s="9" t="s">
        <v>395</v>
      </c>
      <c r="E256" s="8" t="s">
        <v>396</v>
      </c>
      <c r="F256" s="10" t="s">
        <v>15</v>
      </c>
      <c r="G256" s="11">
        <v>44802</v>
      </c>
      <c r="H256" s="8"/>
      <c r="I256" s="8"/>
      <c r="J256" s="8"/>
      <c r="K256" s="8"/>
    </row>
    <row r="257" hidden="1" spans="1:11">
      <c r="A257" s="7">
        <v>256</v>
      </c>
      <c r="B257" s="8" t="s">
        <v>404</v>
      </c>
      <c r="C257" s="25" t="s">
        <v>405</v>
      </c>
      <c r="D257" s="9" t="s">
        <v>406</v>
      </c>
      <c r="E257" s="8" t="s">
        <v>93</v>
      </c>
      <c r="F257" s="10" t="s">
        <v>15</v>
      </c>
      <c r="G257" s="11">
        <v>44802</v>
      </c>
      <c r="H257" s="8"/>
      <c r="I257" s="8"/>
      <c r="J257" s="8"/>
      <c r="K257" s="8"/>
    </row>
    <row r="258" hidden="1" spans="1:11">
      <c r="A258" s="7">
        <v>257</v>
      </c>
      <c r="B258" s="8" t="s">
        <v>407</v>
      </c>
      <c r="C258" s="25" t="s">
        <v>394</v>
      </c>
      <c r="D258" s="9" t="s">
        <v>395</v>
      </c>
      <c r="E258" s="8" t="s">
        <v>396</v>
      </c>
      <c r="F258" s="10" t="s">
        <v>15</v>
      </c>
      <c r="G258" s="11">
        <v>44802</v>
      </c>
      <c r="H258" s="8"/>
      <c r="I258" s="8"/>
      <c r="J258" s="8"/>
      <c r="K258" s="8"/>
    </row>
    <row r="259" hidden="1" spans="1:11">
      <c r="A259" s="7">
        <v>258</v>
      </c>
      <c r="B259" s="8" t="s">
        <v>408</v>
      </c>
      <c r="C259" s="25" t="s">
        <v>394</v>
      </c>
      <c r="D259" s="9" t="s">
        <v>395</v>
      </c>
      <c r="E259" s="8" t="s">
        <v>396</v>
      </c>
      <c r="F259" s="10" t="s">
        <v>15</v>
      </c>
      <c r="G259" s="11">
        <v>44802</v>
      </c>
      <c r="H259" s="8"/>
      <c r="I259" s="8"/>
      <c r="J259" s="8"/>
      <c r="K259" s="8"/>
    </row>
    <row r="260" hidden="1" spans="1:11">
      <c r="A260" s="7">
        <v>259</v>
      </c>
      <c r="B260" s="8" t="s">
        <v>409</v>
      </c>
      <c r="C260" s="25" t="s">
        <v>394</v>
      </c>
      <c r="D260" s="9" t="s">
        <v>395</v>
      </c>
      <c r="E260" s="8" t="s">
        <v>396</v>
      </c>
      <c r="F260" s="10" t="s">
        <v>15</v>
      </c>
      <c r="G260" s="11">
        <v>44802</v>
      </c>
      <c r="H260" s="8"/>
      <c r="I260" s="8"/>
      <c r="J260" s="8"/>
      <c r="K260" s="8"/>
    </row>
    <row r="261" hidden="1" spans="1:11">
      <c r="A261" s="7">
        <v>260</v>
      </c>
      <c r="B261" s="8" t="s">
        <v>410</v>
      </c>
      <c r="C261" s="7" t="s">
        <v>12</v>
      </c>
      <c r="D261" s="9" t="s">
        <v>411</v>
      </c>
      <c r="E261" s="8" t="s">
        <v>412</v>
      </c>
      <c r="F261" s="10" t="s">
        <v>15</v>
      </c>
      <c r="G261" s="11">
        <v>44802</v>
      </c>
      <c r="H261" s="8"/>
      <c r="I261" s="8"/>
      <c r="J261" s="8"/>
      <c r="K261" s="8"/>
    </row>
    <row r="262" hidden="1" spans="1:11">
      <c r="A262" s="7">
        <v>261</v>
      </c>
      <c r="B262" s="8" t="s">
        <v>413</v>
      </c>
      <c r="C262" s="28" t="s">
        <v>12</v>
      </c>
      <c r="D262" s="9" t="s">
        <v>414</v>
      </c>
      <c r="E262" s="8" t="s">
        <v>93</v>
      </c>
      <c r="F262" s="10" t="s">
        <v>15</v>
      </c>
      <c r="G262" s="11">
        <v>44802</v>
      </c>
      <c r="H262" s="8"/>
      <c r="I262" s="8"/>
      <c r="J262" s="8"/>
      <c r="K262" s="8"/>
    </row>
    <row r="263" hidden="1" spans="1:11">
      <c r="A263" s="7">
        <v>262</v>
      </c>
      <c r="B263" s="8" t="s">
        <v>415</v>
      </c>
      <c r="C263" s="28" t="s">
        <v>12</v>
      </c>
      <c r="D263" s="9" t="s">
        <v>411</v>
      </c>
      <c r="E263" s="8" t="s">
        <v>412</v>
      </c>
      <c r="F263" s="10" t="s">
        <v>15</v>
      </c>
      <c r="G263" s="11">
        <v>44802</v>
      </c>
      <c r="H263" s="8"/>
      <c r="I263" s="8"/>
      <c r="J263" s="8"/>
      <c r="K263" s="8"/>
    </row>
    <row r="264" hidden="1" spans="1:11">
      <c r="A264" s="7">
        <v>263</v>
      </c>
      <c r="B264" s="8" t="s">
        <v>416</v>
      </c>
      <c r="C264" s="25" t="s">
        <v>405</v>
      </c>
      <c r="D264" s="9" t="s">
        <v>406</v>
      </c>
      <c r="E264" s="8" t="s">
        <v>93</v>
      </c>
      <c r="F264" s="10" t="s">
        <v>15</v>
      </c>
      <c r="G264" s="11">
        <v>44802</v>
      </c>
      <c r="H264" s="8"/>
      <c r="I264" s="8"/>
      <c r="J264" s="8"/>
      <c r="K264" s="8"/>
    </row>
    <row r="265" hidden="1" spans="1:11">
      <c r="A265" s="7">
        <v>264</v>
      </c>
      <c r="B265" s="8" t="s">
        <v>417</v>
      </c>
      <c r="C265" s="28" t="s">
        <v>405</v>
      </c>
      <c r="D265" s="9" t="s">
        <v>406</v>
      </c>
      <c r="E265" s="8" t="s">
        <v>93</v>
      </c>
      <c r="F265" s="10" t="s">
        <v>15</v>
      </c>
      <c r="G265" s="11">
        <v>44802</v>
      </c>
      <c r="H265" s="8"/>
      <c r="I265" s="8"/>
      <c r="J265" s="8"/>
      <c r="K265" s="8"/>
    </row>
    <row r="266" hidden="1" spans="1:11">
      <c r="A266" s="7">
        <v>265</v>
      </c>
      <c r="B266" s="8" t="s">
        <v>418</v>
      </c>
      <c r="C266" s="28" t="s">
        <v>363</v>
      </c>
      <c r="D266" s="9" t="s">
        <v>364</v>
      </c>
      <c r="E266" s="8" t="s">
        <v>365</v>
      </c>
      <c r="F266" s="10" t="s">
        <v>15</v>
      </c>
      <c r="G266" s="11">
        <v>44818</v>
      </c>
      <c r="H266" s="23" t="s">
        <v>366</v>
      </c>
      <c r="I266" s="8"/>
      <c r="J266" s="8"/>
      <c r="K266" s="8"/>
    </row>
    <row r="267" hidden="1" spans="1:11">
      <c r="A267" s="7">
        <v>266</v>
      </c>
      <c r="B267" s="8" t="s">
        <v>419</v>
      </c>
      <c r="C267" s="28" t="s">
        <v>363</v>
      </c>
      <c r="D267" s="9" t="s">
        <v>364</v>
      </c>
      <c r="E267" s="8" t="s">
        <v>365</v>
      </c>
      <c r="F267" s="10" t="s">
        <v>15</v>
      </c>
      <c r="G267" s="11">
        <v>44818</v>
      </c>
      <c r="H267" s="23" t="s">
        <v>366</v>
      </c>
      <c r="I267" s="8"/>
      <c r="J267" s="8"/>
      <c r="K267" s="8"/>
    </row>
    <row r="268" hidden="1" spans="1:11">
      <c r="A268" s="7">
        <v>267</v>
      </c>
      <c r="B268" s="8" t="s">
        <v>420</v>
      </c>
      <c r="C268" s="28" t="s">
        <v>363</v>
      </c>
      <c r="D268" s="9" t="s">
        <v>364</v>
      </c>
      <c r="E268" s="8" t="s">
        <v>365</v>
      </c>
      <c r="F268" s="10" t="s">
        <v>15</v>
      </c>
      <c r="G268" s="11">
        <v>44818</v>
      </c>
      <c r="H268" s="23" t="s">
        <v>366</v>
      </c>
      <c r="I268" s="8"/>
      <c r="J268" s="8"/>
      <c r="K268" s="8"/>
    </row>
    <row r="269" hidden="1" spans="1:11">
      <c r="A269" s="7">
        <v>268</v>
      </c>
      <c r="B269" s="8" t="s">
        <v>421</v>
      </c>
      <c r="C269" s="28" t="s">
        <v>363</v>
      </c>
      <c r="D269" s="9" t="s">
        <v>364</v>
      </c>
      <c r="E269" s="8" t="s">
        <v>365</v>
      </c>
      <c r="F269" s="10" t="s">
        <v>15</v>
      </c>
      <c r="G269" s="11">
        <v>44818</v>
      </c>
      <c r="H269" s="23" t="s">
        <v>366</v>
      </c>
      <c r="I269" s="8"/>
      <c r="J269" s="8"/>
      <c r="K269" s="8"/>
    </row>
    <row r="270" hidden="1" spans="1:11">
      <c r="A270" s="7">
        <v>269</v>
      </c>
      <c r="B270" s="8" t="s">
        <v>422</v>
      </c>
      <c r="C270" s="28" t="s">
        <v>363</v>
      </c>
      <c r="D270" s="9" t="s">
        <v>364</v>
      </c>
      <c r="E270" s="8" t="s">
        <v>365</v>
      </c>
      <c r="F270" s="10" t="s">
        <v>15</v>
      </c>
      <c r="G270" s="11">
        <v>44818</v>
      </c>
      <c r="H270" s="23" t="s">
        <v>366</v>
      </c>
      <c r="I270" s="8"/>
      <c r="J270" s="8"/>
      <c r="K270" s="8"/>
    </row>
    <row r="271" hidden="1" spans="1:11">
      <c r="A271" s="7">
        <v>270</v>
      </c>
      <c r="B271" s="8" t="s">
        <v>423</v>
      </c>
      <c r="C271" s="28" t="s">
        <v>363</v>
      </c>
      <c r="D271" s="9" t="s">
        <v>364</v>
      </c>
      <c r="E271" s="8" t="s">
        <v>365</v>
      </c>
      <c r="F271" s="10" t="s">
        <v>15</v>
      </c>
      <c r="G271" s="11">
        <v>44818</v>
      </c>
      <c r="H271" s="23" t="s">
        <v>366</v>
      </c>
      <c r="I271" s="8"/>
      <c r="J271" s="8"/>
      <c r="K271" s="8"/>
    </row>
    <row r="272" hidden="1" spans="1:11">
      <c r="A272" s="7">
        <v>271</v>
      </c>
      <c r="B272" s="8" t="s">
        <v>424</v>
      </c>
      <c r="C272" s="28" t="s">
        <v>363</v>
      </c>
      <c r="D272" s="9" t="s">
        <v>364</v>
      </c>
      <c r="E272" s="8" t="s">
        <v>365</v>
      </c>
      <c r="F272" s="10" t="s">
        <v>15</v>
      </c>
      <c r="G272" s="11">
        <v>44818</v>
      </c>
      <c r="H272" s="23" t="s">
        <v>366</v>
      </c>
      <c r="I272" s="8"/>
      <c r="J272" s="8"/>
      <c r="K272" s="8"/>
    </row>
    <row r="273" hidden="1" spans="1:11">
      <c r="A273" s="7">
        <v>272</v>
      </c>
      <c r="B273" s="8" t="s">
        <v>425</v>
      </c>
      <c r="C273" s="28" t="s">
        <v>363</v>
      </c>
      <c r="D273" s="9" t="s">
        <v>364</v>
      </c>
      <c r="E273" s="8" t="s">
        <v>365</v>
      </c>
      <c r="F273" s="10" t="s">
        <v>15</v>
      </c>
      <c r="G273" s="11">
        <v>44818</v>
      </c>
      <c r="H273" s="23" t="s">
        <v>366</v>
      </c>
      <c r="I273" s="8"/>
      <c r="J273" s="8"/>
      <c r="K273" s="8"/>
    </row>
    <row r="274" hidden="1" spans="1:11">
      <c r="A274" s="7">
        <v>273</v>
      </c>
      <c r="B274" s="8" t="s">
        <v>426</v>
      </c>
      <c r="C274" s="28" t="s">
        <v>363</v>
      </c>
      <c r="D274" s="9" t="s">
        <v>364</v>
      </c>
      <c r="E274" s="8" t="s">
        <v>365</v>
      </c>
      <c r="F274" s="10" t="s">
        <v>15</v>
      </c>
      <c r="G274" s="11">
        <v>44818</v>
      </c>
      <c r="H274" s="23" t="s">
        <v>366</v>
      </c>
      <c r="I274" s="8"/>
      <c r="J274" s="8"/>
      <c r="K274" s="8"/>
    </row>
    <row r="275" hidden="1" spans="1:11">
      <c r="A275" s="7">
        <v>274</v>
      </c>
      <c r="B275" s="8" t="s">
        <v>427</v>
      </c>
      <c r="C275" s="28" t="s">
        <v>363</v>
      </c>
      <c r="D275" s="9" t="s">
        <v>364</v>
      </c>
      <c r="E275" s="8" t="s">
        <v>365</v>
      </c>
      <c r="F275" s="10" t="s">
        <v>15</v>
      </c>
      <c r="G275" s="11">
        <v>44818</v>
      </c>
      <c r="H275" s="23" t="s">
        <v>366</v>
      </c>
      <c r="I275" s="8"/>
      <c r="J275" s="8"/>
      <c r="K275" s="8"/>
    </row>
    <row r="276" hidden="1" spans="1:11">
      <c r="A276" s="7">
        <v>275</v>
      </c>
      <c r="B276" s="8" t="s">
        <v>428</v>
      </c>
      <c r="C276" s="28" t="s">
        <v>363</v>
      </c>
      <c r="D276" s="9" t="s">
        <v>364</v>
      </c>
      <c r="E276" s="8" t="s">
        <v>365</v>
      </c>
      <c r="F276" s="10" t="s">
        <v>15</v>
      </c>
      <c r="G276" s="11">
        <v>44818</v>
      </c>
      <c r="H276" s="23" t="s">
        <v>366</v>
      </c>
      <c r="I276" s="8"/>
      <c r="J276" s="8"/>
      <c r="K276" s="8"/>
    </row>
    <row r="277" hidden="1" spans="1:11">
      <c r="A277" s="7">
        <v>276</v>
      </c>
      <c r="B277" s="8" t="s">
        <v>429</v>
      </c>
      <c r="C277" s="28" t="s">
        <v>363</v>
      </c>
      <c r="D277" s="9" t="s">
        <v>364</v>
      </c>
      <c r="E277" s="8" t="s">
        <v>365</v>
      </c>
      <c r="F277" s="10" t="s">
        <v>15</v>
      </c>
      <c r="G277" s="11">
        <v>44818</v>
      </c>
      <c r="H277" s="23" t="s">
        <v>366</v>
      </c>
      <c r="I277" s="8"/>
      <c r="J277" s="8"/>
      <c r="K277" s="8"/>
    </row>
    <row r="278" hidden="1" spans="1:11">
      <c r="A278" s="7">
        <v>277</v>
      </c>
      <c r="B278" s="8" t="s">
        <v>430</v>
      </c>
      <c r="C278" s="28" t="s">
        <v>363</v>
      </c>
      <c r="D278" s="9" t="s">
        <v>364</v>
      </c>
      <c r="E278" s="8" t="s">
        <v>365</v>
      </c>
      <c r="F278" s="10" t="s">
        <v>15</v>
      </c>
      <c r="G278" s="11">
        <v>44818</v>
      </c>
      <c r="H278" s="23" t="s">
        <v>366</v>
      </c>
      <c r="I278" s="8"/>
      <c r="J278" s="8"/>
      <c r="K278" s="8"/>
    </row>
    <row r="279" hidden="1" spans="1:11">
      <c r="A279" s="7">
        <v>278</v>
      </c>
      <c r="B279" s="8" t="s">
        <v>431</v>
      </c>
      <c r="C279" s="28" t="s">
        <v>363</v>
      </c>
      <c r="D279" s="9" t="s">
        <v>364</v>
      </c>
      <c r="E279" s="8" t="s">
        <v>365</v>
      </c>
      <c r="F279" s="10" t="s">
        <v>15</v>
      </c>
      <c r="G279" s="11">
        <v>44818</v>
      </c>
      <c r="H279" s="23" t="s">
        <v>366</v>
      </c>
      <c r="I279" s="8"/>
      <c r="J279" s="8"/>
      <c r="K279" s="8"/>
    </row>
    <row r="280" hidden="1" spans="1:11">
      <c r="A280" s="7">
        <v>279</v>
      </c>
      <c r="B280" s="8" t="s">
        <v>432</v>
      </c>
      <c r="C280" s="28" t="s">
        <v>363</v>
      </c>
      <c r="D280" s="9" t="s">
        <v>364</v>
      </c>
      <c r="E280" s="8" t="s">
        <v>365</v>
      </c>
      <c r="F280" s="10" t="s">
        <v>15</v>
      </c>
      <c r="G280" s="11">
        <v>44818</v>
      </c>
      <c r="H280" s="23" t="s">
        <v>366</v>
      </c>
      <c r="I280" s="8"/>
      <c r="J280" s="8"/>
      <c r="K280" s="8"/>
    </row>
    <row r="281" hidden="1" spans="1:11">
      <c r="A281" s="7">
        <v>280</v>
      </c>
      <c r="B281" s="8" t="s">
        <v>433</v>
      </c>
      <c r="C281" s="28" t="s">
        <v>363</v>
      </c>
      <c r="D281" s="9" t="s">
        <v>364</v>
      </c>
      <c r="E281" s="8" t="s">
        <v>365</v>
      </c>
      <c r="F281" s="10" t="s">
        <v>15</v>
      </c>
      <c r="G281" s="11">
        <v>44818</v>
      </c>
      <c r="H281" s="23" t="s">
        <v>366</v>
      </c>
      <c r="I281" s="8"/>
      <c r="J281" s="8"/>
      <c r="K281" s="8"/>
    </row>
    <row r="282" hidden="1" spans="1:11">
      <c r="A282" s="7">
        <v>281</v>
      </c>
      <c r="B282" s="8" t="s">
        <v>434</v>
      </c>
      <c r="C282" s="28" t="s">
        <v>363</v>
      </c>
      <c r="D282" s="9" t="s">
        <v>364</v>
      </c>
      <c r="E282" s="8" t="s">
        <v>365</v>
      </c>
      <c r="F282" s="10" t="s">
        <v>15</v>
      </c>
      <c r="G282" s="11">
        <v>44818</v>
      </c>
      <c r="H282" s="23" t="s">
        <v>366</v>
      </c>
      <c r="I282" s="8"/>
      <c r="J282" s="8"/>
      <c r="K282" s="8"/>
    </row>
    <row r="283" hidden="1" spans="1:11">
      <c r="A283" s="7">
        <v>282</v>
      </c>
      <c r="B283" s="8" t="s">
        <v>435</v>
      </c>
      <c r="C283" s="28" t="s">
        <v>363</v>
      </c>
      <c r="D283" s="9" t="s">
        <v>364</v>
      </c>
      <c r="E283" s="8" t="s">
        <v>365</v>
      </c>
      <c r="F283" s="10" t="s">
        <v>15</v>
      </c>
      <c r="G283" s="11">
        <v>44818</v>
      </c>
      <c r="H283" s="23" t="s">
        <v>366</v>
      </c>
      <c r="I283" s="8"/>
      <c r="J283" s="8"/>
      <c r="K283" s="8"/>
    </row>
    <row r="284" hidden="1" spans="1:11">
      <c r="A284" s="7">
        <v>283</v>
      </c>
      <c r="B284" s="8" t="s">
        <v>436</v>
      </c>
      <c r="C284" s="28" t="s">
        <v>363</v>
      </c>
      <c r="D284" s="9" t="s">
        <v>364</v>
      </c>
      <c r="E284" s="8" t="s">
        <v>365</v>
      </c>
      <c r="F284" s="10" t="s">
        <v>15</v>
      </c>
      <c r="G284" s="11">
        <v>44818</v>
      </c>
      <c r="H284" s="23" t="s">
        <v>366</v>
      </c>
      <c r="I284" s="8"/>
      <c r="J284" s="8"/>
      <c r="K284" s="8"/>
    </row>
    <row r="285" hidden="1" spans="1:11">
      <c r="A285" s="7">
        <v>284</v>
      </c>
      <c r="B285" s="8" t="s">
        <v>437</v>
      </c>
      <c r="C285" s="28" t="s">
        <v>363</v>
      </c>
      <c r="D285" s="9" t="s">
        <v>364</v>
      </c>
      <c r="E285" s="8" t="s">
        <v>365</v>
      </c>
      <c r="F285" s="10" t="s">
        <v>15</v>
      </c>
      <c r="G285" s="11">
        <v>44818</v>
      </c>
      <c r="H285" s="23" t="s">
        <v>366</v>
      </c>
      <c r="I285" s="8"/>
      <c r="J285" s="8"/>
      <c r="K285" s="8"/>
    </row>
    <row r="286" hidden="1" spans="1:11">
      <c r="A286" s="7">
        <v>285</v>
      </c>
      <c r="B286" s="8" t="s">
        <v>438</v>
      </c>
      <c r="C286" s="28" t="s">
        <v>363</v>
      </c>
      <c r="D286" s="9" t="s">
        <v>364</v>
      </c>
      <c r="E286" s="8" t="s">
        <v>365</v>
      </c>
      <c r="F286" s="10" t="s">
        <v>15</v>
      </c>
      <c r="G286" s="11">
        <v>44818</v>
      </c>
      <c r="H286" s="23" t="s">
        <v>366</v>
      </c>
      <c r="I286" s="8"/>
      <c r="J286" s="8"/>
      <c r="K286" s="8"/>
    </row>
    <row r="287" hidden="1" spans="1:11">
      <c r="A287" s="7">
        <v>286</v>
      </c>
      <c r="B287" s="8" t="s">
        <v>439</v>
      </c>
      <c r="C287" s="28" t="s">
        <v>363</v>
      </c>
      <c r="D287" s="9" t="s">
        <v>364</v>
      </c>
      <c r="E287" s="8" t="s">
        <v>365</v>
      </c>
      <c r="F287" s="10" t="s">
        <v>15</v>
      </c>
      <c r="G287" s="11">
        <v>44818</v>
      </c>
      <c r="H287" s="23" t="s">
        <v>366</v>
      </c>
      <c r="I287" s="8"/>
      <c r="J287" s="8"/>
      <c r="K287" s="8"/>
    </row>
    <row r="288" hidden="1" spans="1:11">
      <c r="A288" s="7">
        <v>287</v>
      </c>
      <c r="B288" s="8" t="s">
        <v>440</v>
      </c>
      <c r="C288" s="28" t="s">
        <v>363</v>
      </c>
      <c r="D288" s="9" t="s">
        <v>364</v>
      </c>
      <c r="E288" s="8" t="s">
        <v>365</v>
      </c>
      <c r="F288" s="10" t="s">
        <v>15</v>
      </c>
      <c r="G288" s="11">
        <v>44818</v>
      </c>
      <c r="H288" s="23" t="s">
        <v>366</v>
      </c>
      <c r="I288" s="8"/>
      <c r="J288" s="8"/>
      <c r="K288" s="8"/>
    </row>
    <row r="289" hidden="1" spans="1:11">
      <c r="A289" s="7">
        <v>288</v>
      </c>
      <c r="B289" s="8" t="s">
        <v>441</v>
      </c>
      <c r="C289" s="28" t="s">
        <v>363</v>
      </c>
      <c r="D289" s="9" t="s">
        <v>364</v>
      </c>
      <c r="E289" s="8" t="s">
        <v>365</v>
      </c>
      <c r="F289" s="10" t="s">
        <v>15</v>
      </c>
      <c r="G289" s="11">
        <v>44818</v>
      </c>
      <c r="H289" s="23" t="s">
        <v>366</v>
      </c>
      <c r="I289" s="8"/>
      <c r="J289" s="8"/>
      <c r="K289" s="8"/>
    </row>
    <row r="290" hidden="1" spans="1:11">
      <c r="A290" s="7">
        <v>289</v>
      </c>
      <c r="B290" s="8" t="s">
        <v>442</v>
      </c>
      <c r="C290" s="28" t="s">
        <v>363</v>
      </c>
      <c r="D290" s="9" t="s">
        <v>364</v>
      </c>
      <c r="E290" s="8" t="s">
        <v>365</v>
      </c>
      <c r="F290" s="10" t="s">
        <v>15</v>
      </c>
      <c r="G290" s="11">
        <v>44818</v>
      </c>
      <c r="H290" s="23" t="s">
        <v>366</v>
      </c>
      <c r="I290" s="8"/>
      <c r="J290" s="8"/>
      <c r="K290" s="8"/>
    </row>
    <row r="291" hidden="1" spans="1:11">
      <c r="A291" s="7">
        <v>290</v>
      </c>
      <c r="B291" s="8" t="s">
        <v>443</v>
      </c>
      <c r="C291" s="28" t="s">
        <v>363</v>
      </c>
      <c r="D291" s="9" t="s">
        <v>364</v>
      </c>
      <c r="E291" s="8" t="s">
        <v>365</v>
      </c>
      <c r="F291" s="10" t="s">
        <v>15</v>
      </c>
      <c r="G291" s="11">
        <v>44818</v>
      </c>
      <c r="H291" s="23" t="s">
        <v>366</v>
      </c>
      <c r="I291" s="8"/>
      <c r="J291" s="8"/>
      <c r="K291" s="8"/>
    </row>
    <row r="292" hidden="1" spans="1:11">
      <c r="A292" s="7">
        <v>291</v>
      </c>
      <c r="B292" s="8" t="s">
        <v>444</v>
      </c>
      <c r="C292" s="28" t="s">
        <v>363</v>
      </c>
      <c r="D292" s="9" t="s">
        <v>364</v>
      </c>
      <c r="E292" s="8" t="s">
        <v>365</v>
      </c>
      <c r="F292" s="10" t="s">
        <v>15</v>
      </c>
      <c r="G292" s="11">
        <v>44818</v>
      </c>
      <c r="H292" s="23" t="s">
        <v>366</v>
      </c>
      <c r="I292" s="8"/>
      <c r="J292" s="8"/>
      <c r="K292" s="8"/>
    </row>
    <row r="293" hidden="1" spans="1:11">
      <c r="A293" s="7">
        <v>292</v>
      </c>
      <c r="B293" s="8" t="s">
        <v>445</v>
      </c>
      <c r="C293" s="28" t="s">
        <v>363</v>
      </c>
      <c r="D293" s="9" t="s">
        <v>364</v>
      </c>
      <c r="E293" s="8" t="s">
        <v>365</v>
      </c>
      <c r="F293" s="10" t="s">
        <v>15</v>
      </c>
      <c r="G293" s="11">
        <v>44818</v>
      </c>
      <c r="H293" s="23" t="s">
        <v>366</v>
      </c>
      <c r="I293" s="8"/>
      <c r="J293" s="8"/>
      <c r="K293" s="8"/>
    </row>
    <row r="294" hidden="1" spans="1:11">
      <c r="A294" s="7">
        <v>293</v>
      </c>
      <c r="B294" s="8" t="s">
        <v>446</v>
      </c>
      <c r="C294" s="28" t="s">
        <v>363</v>
      </c>
      <c r="D294" s="9" t="s">
        <v>364</v>
      </c>
      <c r="E294" s="8" t="s">
        <v>365</v>
      </c>
      <c r="F294" s="10" t="s">
        <v>15</v>
      </c>
      <c r="G294" s="11">
        <v>44818</v>
      </c>
      <c r="H294" s="23" t="s">
        <v>366</v>
      </c>
      <c r="I294" s="8"/>
      <c r="J294" s="8"/>
      <c r="K294" s="8"/>
    </row>
    <row r="295" hidden="1" spans="1:11">
      <c r="A295" s="7">
        <v>294</v>
      </c>
      <c r="B295" s="8" t="s">
        <v>447</v>
      </c>
      <c r="C295" s="28" t="s">
        <v>363</v>
      </c>
      <c r="D295" s="9" t="s">
        <v>364</v>
      </c>
      <c r="E295" s="8" t="s">
        <v>365</v>
      </c>
      <c r="F295" s="10" t="s">
        <v>15</v>
      </c>
      <c r="G295" s="11">
        <v>44818</v>
      </c>
      <c r="H295" s="23" t="s">
        <v>366</v>
      </c>
      <c r="I295" s="8"/>
      <c r="J295" s="8"/>
      <c r="K295" s="8"/>
    </row>
    <row r="296" hidden="1" spans="1:11">
      <c r="A296" s="7">
        <v>295</v>
      </c>
      <c r="B296" s="8" t="s">
        <v>448</v>
      </c>
      <c r="C296" s="28" t="s">
        <v>363</v>
      </c>
      <c r="D296" s="9" t="s">
        <v>364</v>
      </c>
      <c r="E296" s="8" t="s">
        <v>365</v>
      </c>
      <c r="F296" s="10" t="s">
        <v>15</v>
      </c>
      <c r="G296" s="11">
        <v>44818</v>
      </c>
      <c r="H296" s="23" t="s">
        <v>366</v>
      </c>
      <c r="I296" s="8"/>
      <c r="J296" s="8"/>
      <c r="K296" s="8"/>
    </row>
    <row r="297" hidden="1" spans="1:11">
      <c r="A297" s="7">
        <v>296</v>
      </c>
      <c r="B297" s="8" t="s">
        <v>449</v>
      </c>
      <c r="C297" s="28" t="s">
        <v>363</v>
      </c>
      <c r="D297" s="9" t="s">
        <v>364</v>
      </c>
      <c r="E297" s="8" t="s">
        <v>365</v>
      </c>
      <c r="F297" s="10" t="s">
        <v>15</v>
      </c>
      <c r="G297" s="11">
        <v>44818</v>
      </c>
      <c r="H297" s="23" t="s">
        <v>366</v>
      </c>
      <c r="I297" s="8"/>
      <c r="J297" s="8"/>
      <c r="K297" s="8"/>
    </row>
    <row r="298" hidden="1" spans="1:11">
      <c r="A298" s="7">
        <v>297</v>
      </c>
      <c r="B298" s="8" t="s">
        <v>450</v>
      </c>
      <c r="C298" s="28" t="s">
        <v>363</v>
      </c>
      <c r="D298" s="9" t="s">
        <v>364</v>
      </c>
      <c r="E298" s="8" t="s">
        <v>365</v>
      </c>
      <c r="F298" s="10" t="s">
        <v>15</v>
      </c>
      <c r="G298" s="11">
        <v>44818</v>
      </c>
      <c r="H298" s="23" t="s">
        <v>366</v>
      </c>
      <c r="I298" s="8"/>
      <c r="J298" s="8"/>
      <c r="K298" s="8"/>
    </row>
    <row r="299" hidden="1" spans="1:11">
      <c r="A299" s="7">
        <v>298</v>
      </c>
      <c r="B299" s="8" t="s">
        <v>451</v>
      </c>
      <c r="C299" s="28" t="s">
        <v>363</v>
      </c>
      <c r="D299" s="9" t="s">
        <v>364</v>
      </c>
      <c r="E299" s="8" t="s">
        <v>365</v>
      </c>
      <c r="F299" s="10" t="s">
        <v>15</v>
      </c>
      <c r="G299" s="11">
        <v>44818</v>
      </c>
      <c r="H299" s="23" t="s">
        <v>366</v>
      </c>
      <c r="I299" s="8"/>
      <c r="J299" s="8"/>
      <c r="K299" s="8"/>
    </row>
    <row r="300" hidden="1" spans="1:11">
      <c r="A300" s="7">
        <v>299</v>
      </c>
      <c r="B300" s="8" t="s">
        <v>452</v>
      </c>
      <c r="C300" s="28" t="s">
        <v>363</v>
      </c>
      <c r="D300" s="9" t="s">
        <v>364</v>
      </c>
      <c r="E300" s="8" t="s">
        <v>365</v>
      </c>
      <c r="F300" s="10" t="s">
        <v>15</v>
      </c>
      <c r="G300" s="11">
        <v>44818</v>
      </c>
      <c r="H300" s="23" t="s">
        <v>366</v>
      </c>
      <c r="I300" s="8"/>
      <c r="J300" s="8"/>
      <c r="K300" s="8"/>
    </row>
    <row r="301" hidden="1" spans="1:11">
      <c r="A301" s="7">
        <v>300</v>
      </c>
      <c r="B301" s="8" t="s">
        <v>453</v>
      </c>
      <c r="C301" s="28" t="s">
        <v>363</v>
      </c>
      <c r="D301" s="9" t="s">
        <v>364</v>
      </c>
      <c r="E301" s="8" t="s">
        <v>365</v>
      </c>
      <c r="F301" s="10" t="s">
        <v>15</v>
      </c>
      <c r="G301" s="11">
        <v>44818</v>
      </c>
      <c r="H301" s="23" t="s">
        <v>366</v>
      </c>
      <c r="I301" s="8"/>
      <c r="J301" s="8"/>
      <c r="K301" s="8"/>
    </row>
    <row r="302" hidden="1" spans="1:11">
      <c r="A302" s="7">
        <v>301</v>
      </c>
      <c r="B302" s="8" t="s">
        <v>454</v>
      </c>
      <c r="C302" s="28" t="s">
        <v>363</v>
      </c>
      <c r="D302" s="9" t="s">
        <v>364</v>
      </c>
      <c r="E302" s="8" t="s">
        <v>365</v>
      </c>
      <c r="F302" s="10" t="s">
        <v>15</v>
      </c>
      <c r="G302" s="11">
        <v>44818</v>
      </c>
      <c r="H302" s="23" t="s">
        <v>366</v>
      </c>
      <c r="I302" s="8"/>
      <c r="J302" s="8"/>
      <c r="K302" s="8"/>
    </row>
    <row r="303" hidden="1" spans="1:11">
      <c r="A303" s="7">
        <v>302</v>
      </c>
      <c r="B303" s="8" t="s">
        <v>455</v>
      </c>
      <c r="C303" s="28" t="s">
        <v>363</v>
      </c>
      <c r="D303" s="9" t="s">
        <v>364</v>
      </c>
      <c r="E303" s="8" t="s">
        <v>365</v>
      </c>
      <c r="F303" s="10" t="s">
        <v>15</v>
      </c>
      <c r="G303" s="11">
        <v>44818</v>
      </c>
      <c r="H303" s="23" t="s">
        <v>366</v>
      </c>
      <c r="I303" s="8"/>
      <c r="J303" s="8"/>
      <c r="K303" s="8"/>
    </row>
    <row r="304" hidden="1" spans="1:11">
      <c r="A304" s="7">
        <v>303</v>
      </c>
      <c r="B304" s="8" t="s">
        <v>456</v>
      </c>
      <c r="C304" s="28" t="s">
        <v>363</v>
      </c>
      <c r="D304" s="9" t="s">
        <v>364</v>
      </c>
      <c r="E304" s="8" t="s">
        <v>365</v>
      </c>
      <c r="F304" s="10" t="s">
        <v>15</v>
      </c>
      <c r="G304" s="11">
        <v>44818</v>
      </c>
      <c r="H304" s="23" t="s">
        <v>366</v>
      </c>
      <c r="I304" s="8"/>
      <c r="J304" s="8"/>
      <c r="K304" s="8"/>
    </row>
    <row r="305" hidden="1" spans="1:11">
      <c r="A305" s="7">
        <v>304</v>
      </c>
      <c r="B305" s="8" t="s">
        <v>457</v>
      </c>
      <c r="C305" s="28" t="s">
        <v>363</v>
      </c>
      <c r="D305" s="9" t="s">
        <v>364</v>
      </c>
      <c r="E305" s="8" t="s">
        <v>365</v>
      </c>
      <c r="F305" s="10" t="s">
        <v>15</v>
      </c>
      <c r="G305" s="11">
        <v>44818</v>
      </c>
      <c r="H305" s="23" t="s">
        <v>366</v>
      </c>
      <c r="I305" s="8"/>
      <c r="J305" s="8"/>
      <c r="K305" s="8"/>
    </row>
    <row r="306" hidden="1" spans="1:11">
      <c r="A306" s="7">
        <v>305</v>
      </c>
      <c r="B306" s="8" t="s">
        <v>458</v>
      </c>
      <c r="C306" s="25" t="s">
        <v>394</v>
      </c>
      <c r="D306" s="9" t="s">
        <v>395</v>
      </c>
      <c r="E306" s="8" t="s">
        <v>396</v>
      </c>
      <c r="F306" s="10" t="s">
        <v>15</v>
      </c>
      <c r="G306" s="11">
        <v>44818</v>
      </c>
      <c r="H306" s="8"/>
      <c r="I306" s="8"/>
      <c r="J306" s="8"/>
      <c r="K306" s="8"/>
    </row>
    <row r="307" hidden="1" spans="1:11">
      <c r="A307" s="7">
        <v>306</v>
      </c>
      <c r="B307" s="8" t="s">
        <v>459</v>
      </c>
      <c r="C307" s="25" t="s">
        <v>394</v>
      </c>
      <c r="D307" s="9" t="s">
        <v>395</v>
      </c>
      <c r="E307" s="8" t="s">
        <v>396</v>
      </c>
      <c r="F307" s="10" t="s">
        <v>15</v>
      </c>
      <c r="G307" s="11">
        <v>44818</v>
      </c>
      <c r="H307" s="8"/>
      <c r="I307" s="8"/>
      <c r="J307" s="8"/>
      <c r="K307" s="8"/>
    </row>
    <row r="308" hidden="1" spans="1:11">
      <c r="A308" s="7">
        <v>307</v>
      </c>
      <c r="B308" s="8" t="s">
        <v>460</v>
      </c>
      <c r="C308" s="25" t="s">
        <v>394</v>
      </c>
      <c r="D308" s="9" t="s">
        <v>395</v>
      </c>
      <c r="E308" s="8" t="s">
        <v>396</v>
      </c>
      <c r="F308" s="10" t="s">
        <v>15</v>
      </c>
      <c r="G308" s="11">
        <v>44818</v>
      </c>
      <c r="H308" s="8"/>
      <c r="I308" s="8"/>
      <c r="J308" s="8"/>
      <c r="K308" s="8"/>
    </row>
    <row r="309" hidden="1" spans="1:11">
      <c r="A309" s="7">
        <v>308</v>
      </c>
      <c r="B309" s="8" t="s">
        <v>461</v>
      </c>
      <c r="C309" s="25" t="s">
        <v>394</v>
      </c>
      <c r="D309" s="9" t="s">
        <v>395</v>
      </c>
      <c r="E309" s="8" t="s">
        <v>396</v>
      </c>
      <c r="F309" s="10" t="s">
        <v>15</v>
      </c>
      <c r="G309" s="11">
        <v>44818</v>
      </c>
      <c r="H309" s="8"/>
      <c r="I309" s="8"/>
      <c r="J309" s="8"/>
      <c r="K309" s="8"/>
    </row>
    <row r="310" hidden="1" spans="1:11">
      <c r="A310" s="7">
        <v>309</v>
      </c>
      <c r="B310" s="8" t="s">
        <v>462</v>
      </c>
      <c r="C310" s="25" t="s">
        <v>394</v>
      </c>
      <c r="D310" s="9" t="s">
        <v>395</v>
      </c>
      <c r="E310" s="8" t="s">
        <v>396</v>
      </c>
      <c r="F310" s="10" t="s">
        <v>15</v>
      </c>
      <c r="G310" s="11">
        <v>44818</v>
      </c>
      <c r="H310" s="8"/>
      <c r="I310" s="8"/>
      <c r="J310" s="8"/>
      <c r="K310" s="8"/>
    </row>
    <row r="311" hidden="1" spans="1:11">
      <c r="A311" s="7">
        <v>310</v>
      </c>
      <c r="B311" s="8" t="s">
        <v>463</v>
      </c>
      <c r="C311" s="25" t="s">
        <v>405</v>
      </c>
      <c r="D311" s="9" t="s">
        <v>406</v>
      </c>
      <c r="E311" s="8" t="s">
        <v>93</v>
      </c>
      <c r="F311" s="10" t="s">
        <v>15</v>
      </c>
      <c r="G311" s="11">
        <v>44818</v>
      </c>
      <c r="H311" s="8"/>
      <c r="I311" s="8"/>
      <c r="J311" s="8"/>
      <c r="K311" s="8"/>
    </row>
    <row r="312" hidden="1" spans="1:11">
      <c r="A312" s="7">
        <v>311</v>
      </c>
      <c r="B312" s="8" t="s">
        <v>464</v>
      </c>
      <c r="C312" s="25" t="s">
        <v>405</v>
      </c>
      <c r="D312" s="9" t="s">
        <v>406</v>
      </c>
      <c r="E312" s="8" t="s">
        <v>93</v>
      </c>
      <c r="F312" s="10" t="s">
        <v>15</v>
      </c>
      <c r="G312" s="11">
        <v>44818</v>
      </c>
      <c r="H312" s="8"/>
      <c r="I312" s="8"/>
      <c r="J312" s="8"/>
      <c r="K312" s="8"/>
    </row>
    <row r="313" hidden="1" spans="1:11">
      <c r="A313" s="7">
        <v>312</v>
      </c>
      <c r="B313" s="8" t="s">
        <v>465</v>
      </c>
      <c r="C313" s="25" t="s">
        <v>405</v>
      </c>
      <c r="D313" s="9" t="s">
        <v>406</v>
      </c>
      <c r="E313" s="8" t="s">
        <v>93</v>
      </c>
      <c r="F313" s="10" t="s">
        <v>15</v>
      </c>
      <c r="G313" s="11">
        <v>44818</v>
      </c>
      <c r="H313" s="8"/>
      <c r="I313" s="8"/>
      <c r="J313" s="8"/>
      <c r="K313" s="8"/>
    </row>
    <row r="314" hidden="1" spans="1:11">
      <c r="A314" s="7">
        <v>313</v>
      </c>
      <c r="B314" s="8" t="s">
        <v>466</v>
      </c>
      <c r="C314" s="25" t="s">
        <v>405</v>
      </c>
      <c r="D314" s="9" t="s">
        <v>406</v>
      </c>
      <c r="E314" s="8" t="s">
        <v>93</v>
      </c>
      <c r="F314" s="10" t="s">
        <v>15</v>
      </c>
      <c r="G314" s="11">
        <v>44818</v>
      </c>
      <c r="H314" s="8"/>
      <c r="I314" s="8"/>
      <c r="J314" s="8"/>
      <c r="K314" s="8"/>
    </row>
    <row r="315" hidden="1" spans="1:11">
      <c r="A315" s="7">
        <v>314</v>
      </c>
      <c r="B315" s="8" t="s">
        <v>467</v>
      </c>
      <c r="C315" s="25" t="s">
        <v>405</v>
      </c>
      <c r="D315" s="9" t="s">
        <v>406</v>
      </c>
      <c r="E315" s="8" t="s">
        <v>93</v>
      </c>
      <c r="F315" s="10" t="s">
        <v>15</v>
      </c>
      <c r="G315" s="11">
        <v>44818</v>
      </c>
      <c r="H315" s="8"/>
      <c r="I315" s="8"/>
      <c r="J315" s="8"/>
      <c r="K315" s="8"/>
    </row>
    <row r="316" hidden="1" spans="1:11">
      <c r="A316" s="7">
        <v>315</v>
      </c>
      <c r="B316" s="8" t="s">
        <v>468</v>
      </c>
      <c r="C316" s="25" t="s">
        <v>12</v>
      </c>
      <c r="D316" s="9" t="s">
        <v>469</v>
      </c>
      <c r="E316" s="8" t="s">
        <v>187</v>
      </c>
      <c r="F316" s="10" t="s">
        <v>15</v>
      </c>
      <c r="G316" s="11">
        <v>44826</v>
      </c>
      <c r="H316" s="8"/>
      <c r="I316" s="8"/>
      <c r="J316" s="8"/>
      <c r="K316" s="8"/>
    </row>
    <row r="317" hidden="1" spans="1:11">
      <c r="A317" s="7">
        <v>316</v>
      </c>
      <c r="B317" s="8" t="s">
        <v>470</v>
      </c>
      <c r="C317" s="25" t="s">
        <v>12</v>
      </c>
      <c r="D317" s="9" t="s">
        <v>337</v>
      </c>
      <c r="E317" s="8" t="s">
        <v>79</v>
      </c>
      <c r="F317" s="13" t="s">
        <v>31</v>
      </c>
      <c r="G317" s="11">
        <v>44826</v>
      </c>
      <c r="H317" s="8"/>
      <c r="I317" s="8"/>
      <c r="J317" s="8"/>
      <c r="K317" s="8"/>
    </row>
    <row r="318" hidden="1" spans="1:12">
      <c r="A318" s="7">
        <v>317</v>
      </c>
      <c r="B318" s="8" t="s">
        <v>471</v>
      </c>
      <c r="C318" s="25" t="s">
        <v>12</v>
      </c>
      <c r="D318" s="9" t="s">
        <v>186</v>
      </c>
      <c r="E318" s="8" t="s">
        <v>187</v>
      </c>
      <c r="F318" s="10" t="s">
        <v>15</v>
      </c>
      <c r="G318" s="11">
        <v>44826</v>
      </c>
      <c r="H318" s="8"/>
      <c r="I318" s="8"/>
      <c r="J318" s="8"/>
      <c r="K318" s="8"/>
      <c r="L318" t="s">
        <v>122</v>
      </c>
    </row>
    <row r="319" hidden="1" spans="1:11">
      <c r="A319" s="7">
        <v>318</v>
      </c>
      <c r="B319" s="8" t="s">
        <v>472</v>
      </c>
      <c r="C319" s="25" t="s">
        <v>12</v>
      </c>
      <c r="D319" s="9" t="s">
        <v>473</v>
      </c>
      <c r="E319" s="8" t="s">
        <v>356</v>
      </c>
      <c r="F319" s="10" t="s">
        <v>15</v>
      </c>
      <c r="G319" s="11">
        <v>44826</v>
      </c>
      <c r="H319" s="8"/>
      <c r="I319" s="8"/>
      <c r="J319" s="8"/>
      <c r="K319" s="8"/>
    </row>
    <row r="320" hidden="1" spans="1:11">
      <c r="A320" s="7">
        <v>319</v>
      </c>
      <c r="B320" s="8" t="s">
        <v>474</v>
      </c>
      <c r="C320" s="25" t="s">
        <v>12</v>
      </c>
      <c r="D320" s="9" t="s">
        <v>473</v>
      </c>
      <c r="E320" s="8" t="s">
        <v>475</v>
      </c>
      <c r="F320" s="10" t="s">
        <v>15</v>
      </c>
      <c r="G320" s="11">
        <v>44826</v>
      </c>
      <c r="H320" s="8"/>
      <c r="I320" s="8"/>
      <c r="J320" s="8"/>
      <c r="K320" s="8"/>
    </row>
    <row r="321" hidden="1" spans="1:11">
      <c r="A321" s="7">
        <v>320</v>
      </c>
      <c r="B321" s="8" t="s">
        <v>476</v>
      </c>
      <c r="C321" s="25" t="s">
        <v>12</v>
      </c>
      <c r="D321" s="9" t="s">
        <v>477</v>
      </c>
      <c r="E321" s="8" t="s">
        <v>79</v>
      </c>
      <c r="F321" s="10" t="s">
        <v>15</v>
      </c>
      <c r="G321" s="11">
        <v>44826</v>
      </c>
      <c r="H321" s="8"/>
      <c r="I321" s="8"/>
      <c r="J321" s="8"/>
      <c r="K321" s="8"/>
    </row>
    <row r="322" hidden="1" spans="1:12">
      <c r="A322" s="7">
        <v>321</v>
      </c>
      <c r="B322" s="8" t="s">
        <v>478</v>
      </c>
      <c r="C322" s="25" t="s">
        <v>12</v>
      </c>
      <c r="D322" s="9" t="s">
        <v>479</v>
      </c>
      <c r="E322" s="8" t="s">
        <v>187</v>
      </c>
      <c r="F322" s="10" t="s">
        <v>15</v>
      </c>
      <c r="G322" s="11">
        <v>44826</v>
      </c>
      <c r="H322" s="8"/>
      <c r="I322" s="8"/>
      <c r="J322" s="8"/>
      <c r="K322" s="8"/>
      <c r="L322" s="4" t="s">
        <v>122</v>
      </c>
    </row>
    <row r="323" hidden="1" spans="1:12">
      <c r="A323" s="7">
        <v>322</v>
      </c>
      <c r="B323" s="8" t="s">
        <v>480</v>
      </c>
      <c r="C323" s="25" t="s">
        <v>12</v>
      </c>
      <c r="D323" s="9" t="s">
        <v>479</v>
      </c>
      <c r="E323" s="8" t="s">
        <v>187</v>
      </c>
      <c r="F323" s="10" t="s">
        <v>15</v>
      </c>
      <c r="G323" s="11">
        <v>44826</v>
      </c>
      <c r="H323" s="8"/>
      <c r="I323" s="8"/>
      <c r="J323" s="8"/>
      <c r="K323" s="8"/>
      <c r="L323" s="4" t="s">
        <v>122</v>
      </c>
    </row>
    <row r="324" hidden="1" spans="1:12">
      <c r="A324" s="7">
        <v>323</v>
      </c>
      <c r="B324" s="8" t="s">
        <v>481</v>
      </c>
      <c r="C324" s="25" t="s">
        <v>12</v>
      </c>
      <c r="D324" s="9" t="s">
        <v>479</v>
      </c>
      <c r="E324" s="8" t="s">
        <v>187</v>
      </c>
      <c r="F324" s="10" t="s">
        <v>15</v>
      </c>
      <c r="G324" s="11">
        <v>44826</v>
      </c>
      <c r="H324" s="8"/>
      <c r="I324" s="8"/>
      <c r="J324" s="8"/>
      <c r="K324" s="8"/>
      <c r="L324" s="4" t="s">
        <v>122</v>
      </c>
    </row>
    <row r="325" hidden="1" spans="1:12">
      <c r="A325" s="7">
        <v>324</v>
      </c>
      <c r="B325" s="8" t="s">
        <v>87</v>
      </c>
      <c r="C325" s="25" t="s">
        <v>12</v>
      </c>
      <c r="D325" s="9" t="s">
        <v>479</v>
      </c>
      <c r="E325" s="8" t="s">
        <v>187</v>
      </c>
      <c r="F325" s="10" t="s">
        <v>15</v>
      </c>
      <c r="G325" s="11">
        <v>44826</v>
      </c>
      <c r="H325" s="8"/>
      <c r="I325" s="8"/>
      <c r="J325" s="8"/>
      <c r="K325" s="8"/>
      <c r="L325" s="4" t="s">
        <v>122</v>
      </c>
    </row>
    <row r="326" hidden="1" spans="1:12">
      <c r="A326" s="7">
        <v>325</v>
      </c>
      <c r="B326" s="8" t="s">
        <v>82</v>
      </c>
      <c r="C326" s="25" t="s">
        <v>12</v>
      </c>
      <c r="D326" s="9" t="s">
        <v>479</v>
      </c>
      <c r="E326" s="8" t="s">
        <v>187</v>
      </c>
      <c r="F326" s="10" t="s">
        <v>15</v>
      </c>
      <c r="G326" s="11">
        <v>44826</v>
      </c>
      <c r="H326" s="8"/>
      <c r="I326" s="8"/>
      <c r="J326" s="8"/>
      <c r="K326" s="8"/>
      <c r="L326" s="4" t="s">
        <v>122</v>
      </c>
    </row>
    <row r="327" hidden="1" spans="1:12">
      <c r="A327" s="7">
        <v>326</v>
      </c>
      <c r="B327" s="8" t="s">
        <v>482</v>
      </c>
      <c r="C327" s="25" t="s">
        <v>12</v>
      </c>
      <c r="D327" s="9" t="s">
        <v>479</v>
      </c>
      <c r="E327" s="8" t="s">
        <v>187</v>
      </c>
      <c r="F327" s="10" t="s">
        <v>15</v>
      </c>
      <c r="G327" s="11">
        <v>44826</v>
      </c>
      <c r="H327" s="8"/>
      <c r="I327" s="8"/>
      <c r="J327" s="8"/>
      <c r="K327" s="8"/>
      <c r="L327" s="4" t="s">
        <v>122</v>
      </c>
    </row>
    <row r="328" hidden="1" spans="1:12">
      <c r="A328" s="7">
        <v>327</v>
      </c>
      <c r="B328" s="8" t="s">
        <v>90</v>
      </c>
      <c r="C328" s="25" t="s">
        <v>12</v>
      </c>
      <c r="D328" s="9" t="s">
        <v>479</v>
      </c>
      <c r="E328" s="8" t="s">
        <v>187</v>
      </c>
      <c r="F328" s="10" t="s">
        <v>15</v>
      </c>
      <c r="G328" s="11">
        <v>44826</v>
      </c>
      <c r="H328" s="8"/>
      <c r="I328" s="8"/>
      <c r="J328" s="8"/>
      <c r="K328" s="8"/>
      <c r="L328" s="4" t="s">
        <v>122</v>
      </c>
    </row>
    <row r="329" hidden="1" spans="1:12">
      <c r="A329" s="7">
        <v>328</v>
      </c>
      <c r="B329" s="8" t="s">
        <v>483</v>
      </c>
      <c r="C329" s="25" t="s">
        <v>12</v>
      </c>
      <c r="D329" s="9" t="s">
        <v>479</v>
      </c>
      <c r="E329" s="8" t="s">
        <v>187</v>
      </c>
      <c r="F329" s="10" t="s">
        <v>15</v>
      </c>
      <c r="G329" s="11">
        <v>44826</v>
      </c>
      <c r="H329" s="8"/>
      <c r="I329" s="8"/>
      <c r="J329" s="8"/>
      <c r="K329" s="8"/>
      <c r="L329" s="4" t="s">
        <v>122</v>
      </c>
    </row>
    <row r="330" hidden="1" spans="1:12">
      <c r="A330" s="7">
        <v>329</v>
      </c>
      <c r="B330" s="8" t="s">
        <v>484</v>
      </c>
      <c r="C330" s="25" t="s">
        <v>12</v>
      </c>
      <c r="D330" s="9" t="s">
        <v>479</v>
      </c>
      <c r="E330" s="8" t="s">
        <v>187</v>
      </c>
      <c r="F330" s="10" t="s">
        <v>15</v>
      </c>
      <c r="G330" s="11">
        <v>44826</v>
      </c>
      <c r="H330" s="8"/>
      <c r="I330" s="8"/>
      <c r="J330" s="8"/>
      <c r="K330" s="8"/>
      <c r="L330" s="4" t="s">
        <v>122</v>
      </c>
    </row>
    <row r="331" hidden="1" spans="1:12">
      <c r="A331" s="7">
        <v>330</v>
      </c>
      <c r="B331" s="8" t="s">
        <v>485</v>
      </c>
      <c r="C331" s="25" t="s">
        <v>12</v>
      </c>
      <c r="D331" s="9" t="s">
        <v>479</v>
      </c>
      <c r="E331" s="8" t="s">
        <v>187</v>
      </c>
      <c r="F331" s="10" t="s">
        <v>15</v>
      </c>
      <c r="G331" s="11">
        <v>44826</v>
      </c>
      <c r="H331" s="8"/>
      <c r="I331" s="8"/>
      <c r="J331" s="8"/>
      <c r="K331" s="8"/>
      <c r="L331" s="4" t="s">
        <v>122</v>
      </c>
    </row>
    <row r="332" hidden="1" spans="1:12">
      <c r="A332" s="7">
        <v>331</v>
      </c>
      <c r="B332" s="8" t="s">
        <v>486</v>
      </c>
      <c r="C332" s="25" t="s">
        <v>12</v>
      </c>
      <c r="D332" s="9" t="s">
        <v>479</v>
      </c>
      <c r="E332" s="8" t="s">
        <v>187</v>
      </c>
      <c r="F332" s="10" t="s">
        <v>15</v>
      </c>
      <c r="G332" s="11">
        <v>44826</v>
      </c>
      <c r="H332" s="8"/>
      <c r="I332" s="8"/>
      <c r="J332" s="8"/>
      <c r="K332" s="8"/>
      <c r="L332" s="4" t="s">
        <v>122</v>
      </c>
    </row>
    <row r="333" hidden="1" spans="1:12">
      <c r="A333" s="7">
        <v>332</v>
      </c>
      <c r="B333" s="8" t="s">
        <v>487</v>
      </c>
      <c r="C333" s="25" t="s">
        <v>12</v>
      </c>
      <c r="D333" s="9" t="s">
        <v>479</v>
      </c>
      <c r="E333" s="8" t="s">
        <v>187</v>
      </c>
      <c r="F333" s="10" t="s">
        <v>15</v>
      </c>
      <c r="G333" s="11">
        <v>44826</v>
      </c>
      <c r="H333" s="8"/>
      <c r="I333" s="8"/>
      <c r="J333" s="8"/>
      <c r="K333" s="8"/>
      <c r="L333" s="4" t="s">
        <v>122</v>
      </c>
    </row>
    <row r="334" hidden="1" spans="1:12">
      <c r="A334" s="7">
        <v>333</v>
      </c>
      <c r="B334" s="8" t="s">
        <v>488</v>
      </c>
      <c r="C334" s="25" t="s">
        <v>12</v>
      </c>
      <c r="D334" s="9" t="s">
        <v>479</v>
      </c>
      <c r="E334" s="8" t="s">
        <v>187</v>
      </c>
      <c r="F334" s="10" t="s">
        <v>15</v>
      </c>
      <c r="G334" s="11">
        <v>44826</v>
      </c>
      <c r="H334" s="8"/>
      <c r="I334" s="8"/>
      <c r="J334" s="8"/>
      <c r="K334" s="8"/>
      <c r="L334" s="4" t="s">
        <v>122</v>
      </c>
    </row>
    <row r="335" hidden="1" spans="1:12">
      <c r="A335" s="7">
        <v>334</v>
      </c>
      <c r="B335" s="8" t="s">
        <v>489</v>
      </c>
      <c r="C335" s="25" t="s">
        <v>12</v>
      </c>
      <c r="D335" s="9" t="s">
        <v>479</v>
      </c>
      <c r="E335" s="8" t="s">
        <v>187</v>
      </c>
      <c r="F335" s="10" t="s">
        <v>15</v>
      </c>
      <c r="G335" s="11">
        <v>44826</v>
      </c>
      <c r="H335" s="8"/>
      <c r="I335" s="8"/>
      <c r="J335" s="8"/>
      <c r="K335" s="8"/>
      <c r="L335" s="4" t="s">
        <v>122</v>
      </c>
    </row>
    <row r="336" hidden="1" spans="1:11">
      <c r="A336" s="7">
        <v>335</v>
      </c>
      <c r="B336" s="8" t="s">
        <v>490</v>
      </c>
      <c r="C336" s="29" t="s">
        <v>491</v>
      </c>
      <c r="D336" s="9" t="s">
        <v>492</v>
      </c>
      <c r="E336" s="8" t="s">
        <v>263</v>
      </c>
      <c r="F336" s="10" t="s">
        <v>15</v>
      </c>
      <c r="G336" s="11">
        <v>44880</v>
      </c>
      <c r="H336" s="8"/>
      <c r="I336" s="8"/>
      <c r="J336" s="8"/>
      <c r="K336" s="8"/>
    </row>
    <row r="337" hidden="1" spans="1:11">
      <c r="A337" s="7">
        <v>336</v>
      </c>
      <c r="B337" s="8" t="s">
        <v>493</v>
      </c>
      <c r="C337" s="29" t="s">
        <v>491</v>
      </c>
      <c r="D337" s="9" t="s">
        <v>492</v>
      </c>
      <c r="E337" s="8" t="s">
        <v>263</v>
      </c>
      <c r="F337" s="10" t="s">
        <v>15</v>
      </c>
      <c r="G337" s="11">
        <v>44880</v>
      </c>
      <c r="H337" s="8"/>
      <c r="I337" s="8"/>
      <c r="J337" s="8"/>
      <c r="K337" s="8"/>
    </row>
    <row r="338" hidden="1" spans="1:11">
      <c r="A338" s="7">
        <v>337</v>
      </c>
      <c r="B338" s="8" t="s">
        <v>494</v>
      </c>
      <c r="C338" s="29" t="s">
        <v>491</v>
      </c>
      <c r="D338" s="9" t="s">
        <v>492</v>
      </c>
      <c r="E338" s="8" t="s">
        <v>263</v>
      </c>
      <c r="F338" s="10" t="s">
        <v>15</v>
      </c>
      <c r="G338" s="11">
        <v>44880</v>
      </c>
      <c r="H338" s="8"/>
      <c r="I338" s="8"/>
      <c r="J338" s="8"/>
      <c r="K338" s="8"/>
    </row>
    <row r="339" hidden="1" spans="1:11">
      <c r="A339" s="7">
        <v>338</v>
      </c>
      <c r="B339" s="8" t="s">
        <v>495</v>
      </c>
      <c r="C339" s="29" t="s">
        <v>491</v>
      </c>
      <c r="D339" s="9" t="s">
        <v>492</v>
      </c>
      <c r="E339" s="8" t="s">
        <v>263</v>
      </c>
      <c r="F339" s="10" t="s">
        <v>15</v>
      </c>
      <c r="G339" s="11">
        <v>44880</v>
      </c>
      <c r="H339" s="8"/>
      <c r="I339" s="8"/>
      <c r="J339" s="8"/>
      <c r="K339" s="8"/>
    </row>
    <row r="340" hidden="1" spans="1:11">
      <c r="A340" s="7">
        <v>339</v>
      </c>
      <c r="B340" s="8" t="s">
        <v>496</v>
      </c>
      <c r="C340" s="29" t="s">
        <v>491</v>
      </c>
      <c r="D340" s="9" t="s">
        <v>492</v>
      </c>
      <c r="E340" s="8" t="s">
        <v>263</v>
      </c>
      <c r="F340" s="10" t="s">
        <v>15</v>
      </c>
      <c r="G340" s="11">
        <v>44880</v>
      </c>
      <c r="H340" s="8"/>
      <c r="I340" s="8"/>
      <c r="J340" s="8"/>
      <c r="K340" s="8"/>
    </row>
    <row r="341" hidden="1" spans="1:11">
      <c r="A341" s="7">
        <v>340</v>
      </c>
      <c r="B341" s="8" t="s">
        <v>497</v>
      </c>
      <c r="C341" s="29" t="s">
        <v>491</v>
      </c>
      <c r="D341" s="9" t="s">
        <v>492</v>
      </c>
      <c r="E341" s="8" t="s">
        <v>263</v>
      </c>
      <c r="F341" s="10" t="s">
        <v>15</v>
      </c>
      <c r="G341" s="11">
        <v>44880</v>
      </c>
      <c r="H341" s="8"/>
      <c r="I341" s="8"/>
      <c r="J341" s="8"/>
      <c r="K341" s="8"/>
    </row>
    <row r="342" hidden="1" spans="1:11">
      <c r="A342" s="7">
        <v>341</v>
      </c>
      <c r="B342" s="8" t="s">
        <v>498</v>
      </c>
      <c r="C342" s="29" t="s">
        <v>491</v>
      </c>
      <c r="D342" s="9" t="s">
        <v>492</v>
      </c>
      <c r="E342" s="8" t="s">
        <v>263</v>
      </c>
      <c r="F342" s="10" t="s">
        <v>15</v>
      </c>
      <c r="G342" s="11">
        <v>44880</v>
      </c>
      <c r="H342" s="8"/>
      <c r="I342" s="8"/>
      <c r="J342" s="8"/>
      <c r="K342" s="8"/>
    </row>
    <row r="343" hidden="1" spans="1:11">
      <c r="A343" s="7">
        <v>342</v>
      </c>
      <c r="B343" s="8" t="s">
        <v>499</v>
      </c>
      <c r="C343" s="25" t="s">
        <v>12</v>
      </c>
      <c r="D343" s="9" t="s">
        <v>500</v>
      </c>
      <c r="E343" s="8" t="s">
        <v>93</v>
      </c>
      <c r="F343" s="10" t="s">
        <v>15</v>
      </c>
      <c r="G343" s="11">
        <v>44826</v>
      </c>
      <c r="H343" s="8"/>
      <c r="I343" s="8"/>
      <c r="J343" s="8"/>
      <c r="K343" s="8"/>
    </row>
    <row r="344" hidden="1" spans="1:11">
      <c r="A344" s="7">
        <v>343</v>
      </c>
      <c r="B344" s="8" t="s">
        <v>501</v>
      </c>
      <c r="C344" s="25" t="s">
        <v>12</v>
      </c>
      <c r="D344" s="9" t="s">
        <v>502</v>
      </c>
      <c r="E344" t="s">
        <v>503</v>
      </c>
      <c r="F344" s="10" t="s">
        <v>15</v>
      </c>
      <c r="G344" s="11">
        <v>44826</v>
      </c>
      <c r="H344" s="8"/>
      <c r="I344" s="8"/>
      <c r="J344" s="8"/>
      <c r="K344" s="8"/>
    </row>
    <row r="345" hidden="1" spans="1:11">
      <c r="A345" s="7">
        <v>344</v>
      </c>
      <c r="B345" s="8" t="s">
        <v>504</v>
      </c>
      <c r="C345" s="25" t="s">
        <v>12</v>
      </c>
      <c r="D345" s="9" t="s">
        <v>505</v>
      </c>
      <c r="E345" s="8" t="s">
        <v>506</v>
      </c>
      <c r="F345" s="13" t="s">
        <v>31</v>
      </c>
      <c r="G345" s="11">
        <v>44859</v>
      </c>
      <c r="H345" s="8"/>
      <c r="I345" s="8"/>
      <c r="J345" s="8"/>
      <c r="K345" s="8"/>
    </row>
    <row r="346" hidden="1" spans="1:11">
      <c r="A346" s="7">
        <v>345</v>
      </c>
      <c r="B346" s="8" t="s">
        <v>507</v>
      </c>
      <c r="C346" s="25" t="s">
        <v>12</v>
      </c>
      <c r="D346" s="9" t="s">
        <v>391</v>
      </c>
      <c r="E346" s="8" t="s">
        <v>392</v>
      </c>
      <c r="F346" s="10" t="s">
        <v>15</v>
      </c>
      <c r="G346" s="11">
        <v>44826</v>
      </c>
      <c r="H346" s="8"/>
      <c r="I346" s="8"/>
      <c r="J346" s="8"/>
      <c r="K346" s="8"/>
    </row>
    <row r="347" hidden="1" spans="1:11">
      <c r="A347" s="7">
        <v>346</v>
      </c>
      <c r="B347" s="8" t="s">
        <v>508</v>
      </c>
      <c r="C347" s="25" t="s">
        <v>12</v>
      </c>
      <c r="D347" s="9" t="s">
        <v>391</v>
      </c>
      <c r="E347" s="8" t="s">
        <v>392</v>
      </c>
      <c r="F347" s="10" t="s">
        <v>15</v>
      </c>
      <c r="G347" s="11">
        <v>44826</v>
      </c>
      <c r="H347" s="8"/>
      <c r="I347" s="8"/>
      <c r="J347" s="8"/>
      <c r="K347" s="8"/>
    </row>
    <row r="348" hidden="1" spans="1:11">
      <c r="A348" s="7">
        <v>347</v>
      </c>
      <c r="B348" s="8" t="s">
        <v>509</v>
      </c>
      <c r="C348" s="25" t="s">
        <v>12</v>
      </c>
      <c r="D348" s="9" t="s">
        <v>391</v>
      </c>
      <c r="E348" s="8" t="s">
        <v>392</v>
      </c>
      <c r="F348" s="10" t="s">
        <v>15</v>
      </c>
      <c r="G348" s="11">
        <v>44826</v>
      </c>
      <c r="H348" s="8"/>
      <c r="I348" s="8"/>
      <c r="J348" s="8"/>
      <c r="K348" s="8"/>
    </row>
    <row r="349" hidden="1" spans="1:11">
      <c r="A349" s="7">
        <v>348</v>
      </c>
      <c r="B349" s="8" t="s">
        <v>510</v>
      </c>
      <c r="C349" s="25" t="s">
        <v>12</v>
      </c>
      <c r="D349" s="9" t="s">
        <v>511</v>
      </c>
      <c r="E349" s="8" t="s">
        <v>61</v>
      </c>
      <c r="F349" s="10" t="s">
        <v>15</v>
      </c>
      <c r="G349" s="11">
        <v>44826</v>
      </c>
      <c r="H349" s="8"/>
      <c r="I349" s="8"/>
      <c r="J349" s="8"/>
      <c r="K349" s="8"/>
    </row>
    <row r="350" hidden="1" spans="1:11">
      <c r="A350" s="7">
        <v>349</v>
      </c>
      <c r="B350" s="8" t="s">
        <v>512</v>
      </c>
      <c r="C350" s="25" t="s">
        <v>12</v>
      </c>
      <c r="D350" s="9" t="s">
        <v>513</v>
      </c>
      <c r="E350" s="8" t="s">
        <v>187</v>
      </c>
      <c r="F350" s="10" t="s">
        <v>15</v>
      </c>
      <c r="G350" s="11">
        <v>44826</v>
      </c>
      <c r="H350" s="8"/>
      <c r="I350" s="8"/>
      <c r="J350" s="8"/>
      <c r="K350" s="8"/>
    </row>
    <row r="351" hidden="1" spans="1:11">
      <c r="A351" s="7">
        <v>350</v>
      </c>
      <c r="B351" s="8" t="s">
        <v>514</v>
      </c>
      <c r="C351" s="25" t="s">
        <v>12</v>
      </c>
      <c r="D351" s="9" t="s">
        <v>515</v>
      </c>
      <c r="E351" s="8" t="s">
        <v>516</v>
      </c>
      <c r="F351" s="10" t="s">
        <v>15</v>
      </c>
      <c r="G351" s="11">
        <v>44826</v>
      </c>
      <c r="H351" s="8"/>
      <c r="I351" s="8"/>
      <c r="J351" s="8"/>
      <c r="K351" s="8"/>
    </row>
    <row r="352" hidden="1" spans="1:11">
      <c r="A352" s="7">
        <v>351</v>
      </c>
      <c r="B352" s="8" t="s">
        <v>517</v>
      </c>
      <c r="C352" s="25" t="s">
        <v>12</v>
      </c>
      <c r="D352" s="9" t="s">
        <v>515</v>
      </c>
      <c r="E352" s="8" t="s">
        <v>516</v>
      </c>
      <c r="F352" s="10" t="s">
        <v>15</v>
      </c>
      <c r="G352" s="11">
        <v>44826</v>
      </c>
      <c r="H352" s="8"/>
      <c r="I352" s="8"/>
      <c r="J352" s="8"/>
      <c r="K352" s="8"/>
    </row>
    <row r="353" hidden="1" spans="1:11">
      <c r="A353" s="7">
        <v>352</v>
      </c>
      <c r="B353" s="8" t="s">
        <v>518</v>
      </c>
      <c r="C353" s="25" t="s">
        <v>12</v>
      </c>
      <c r="D353" s="9" t="s">
        <v>515</v>
      </c>
      <c r="E353" s="8" t="s">
        <v>516</v>
      </c>
      <c r="F353" s="10" t="s">
        <v>15</v>
      </c>
      <c r="G353" s="11">
        <v>44826</v>
      </c>
      <c r="H353" s="8"/>
      <c r="I353" s="8"/>
      <c r="J353" s="8"/>
      <c r="K353" s="8"/>
    </row>
    <row r="354" hidden="1" spans="1:11">
      <c r="A354" s="7">
        <v>353</v>
      </c>
      <c r="B354" s="8" t="s">
        <v>519</v>
      </c>
      <c r="C354" s="25" t="s">
        <v>12</v>
      </c>
      <c r="D354" s="9" t="s">
        <v>71</v>
      </c>
      <c r="E354" s="8" t="s">
        <v>72</v>
      </c>
      <c r="F354" s="10" t="s">
        <v>15</v>
      </c>
      <c r="G354" s="11">
        <v>44771</v>
      </c>
      <c r="H354" s="8"/>
      <c r="I354" s="8"/>
      <c r="J354" s="8"/>
      <c r="K354" s="8"/>
    </row>
    <row r="355" hidden="1" spans="1:11">
      <c r="A355" s="7">
        <v>354</v>
      </c>
      <c r="B355" s="8" t="s">
        <v>520</v>
      </c>
      <c r="C355" s="29" t="s">
        <v>491</v>
      </c>
      <c r="D355" s="9" t="s">
        <v>492</v>
      </c>
      <c r="E355" s="8" t="s">
        <v>263</v>
      </c>
      <c r="F355" s="10" t="s">
        <v>15</v>
      </c>
      <c r="G355" s="11">
        <v>44880</v>
      </c>
      <c r="H355" s="8"/>
      <c r="I355" s="8"/>
      <c r="J355" s="8"/>
      <c r="K355" s="8"/>
    </row>
    <row r="356" hidden="1" spans="1:11">
      <c r="A356" s="7">
        <v>355</v>
      </c>
      <c r="B356" s="8" t="s">
        <v>521</v>
      </c>
      <c r="C356" s="29" t="s">
        <v>491</v>
      </c>
      <c r="D356" s="9" t="s">
        <v>492</v>
      </c>
      <c r="E356" s="8" t="s">
        <v>263</v>
      </c>
      <c r="F356" s="10" t="s">
        <v>15</v>
      </c>
      <c r="G356" s="11">
        <v>44880</v>
      </c>
      <c r="H356" s="8"/>
      <c r="I356" s="8"/>
      <c r="J356" s="8"/>
      <c r="K356" s="8"/>
    </row>
    <row r="357" hidden="1" spans="1:11">
      <c r="A357" s="7">
        <v>356</v>
      </c>
      <c r="B357" s="8" t="s">
        <v>522</v>
      </c>
      <c r="C357" s="29" t="s">
        <v>491</v>
      </c>
      <c r="D357" s="9" t="s">
        <v>492</v>
      </c>
      <c r="E357" s="8" t="s">
        <v>263</v>
      </c>
      <c r="F357" s="10" t="s">
        <v>15</v>
      </c>
      <c r="G357" s="11">
        <v>44880</v>
      </c>
      <c r="H357" s="8"/>
      <c r="I357" s="8"/>
      <c r="J357" s="8"/>
      <c r="K357" s="8"/>
    </row>
    <row r="358" hidden="1" spans="1:11">
      <c r="A358" s="7">
        <v>357</v>
      </c>
      <c r="B358" s="8" t="s">
        <v>523</v>
      </c>
      <c r="C358" s="29" t="s">
        <v>491</v>
      </c>
      <c r="D358" s="9" t="s">
        <v>492</v>
      </c>
      <c r="E358" s="8" t="s">
        <v>263</v>
      </c>
      <c r="F358" s="10" t="s">
        <v>15</v>
      </c>
      <c r="G358" s="11">
        <v>44880</v>
      </c>
      <c r="H358" s="8"/>
      <c r="I358" s="8"/>
      <c r="J358" s="8"/>
      <c r="K358" s="8"/>
    </row>
    <row r="359" hidden="1" spans="1:11">
      <c r="A359" s="7">
        <v>358</v>
      </c>
      <c r="B359" s="8" t="s">
        <v>524</v>
      </c>
      <c r="C359" s="29" t="s">
        <v>491</v>
      </c>
      <c r="D359" s="9" t="s">
        <v>492</v>
      </c>
      <c r="E359" s="8" t="s">
        <v>263</v>
      </c>
      <c r="F359" s="10" t="s">
        <v>15</v>
      </c>
      <c r="G359" s="11">
        <v>44880</v>
      </c>
      <c r="H359" s="8"/>
      <c r="I359" s="8"/>
      <c r="J359" s="8"/>
      <c r="K359" s="8"/>
    </row>
    <row r="360" hidden="1" spans="1:11">
      <c r="A360" s="7">
        <v>359</v>
      </c>
      <c r="B360" s="8" t="s">
        <v>525</v>
      </c>
      <c r="C360" s="29" t="s">
        <v>491</v>
      </c>
      <c r="D360" s="9" t="s">
        <v>492</v>
      </c>
      <c r="E360" s="8" t="s">
        <v>263</v>
      </c>
      <c r="F360" s="10" t="s">
        <v>15</v>
      </c>
      <c r="G360" s="11">
        <v>44880</v>
      </c>
      <c r="H360" s="8"/>
      <c r="I360" s="8"/>
      <c r="J360" s="8"/>
      <c r="K360" s="8"/>
    </row>
    <row r="361" hidden="1" spans="1:11">
      <c r="A361" s="7">
        <v>360</v>
      </c>
      <c r="B361" s="8" t="s">
        <v>526</v>
      </c>
      <c r="C361" s="29" t="s">
        <v>491</v>
      </c>
      <c r="D361" s="9" t="s">
        <v>492</v>
      </c>
      <c r="E361" s="8" t="s">
        <v>263</v>
      </c>
      <c r="F361" s="10" t="s">
        <v>15</v>
      </c>
      <c r="G361" s="11">
        <v>44880</v>
      </c>
      <c r="H361" s="8"/>
      <c r="I361" s="8"/>
      <c r="J361" s="8"/>
      <c r="K361" s="8"/>
    </row>
    <row r="362" hidden="1" spans="1:11">
      <c r="A362" s="7">
        <v>361</v>
      </c>
      <c r="B362" s="8" t="s">
        <v>527</v>
      </c>
      <c r="C362" s="29" t="s">
        <v>491</v>
      </c>
      <c r="D362" s="9" t="s">
        <v>492</v>
      </c>
      <c r="E362" s="8" t="s">
        <v>263</v>
      </c>
      <c r="F362" s="10" t="s">
        <v>15</v>
      </c>
      <c r="G362" s="11">
        <v>44880</v>
      </c>
      <c r="H362" s="8"/>
      <c r="I362" s="8"/>
      <c r="J362" s="8"/>
      <c r="K362" s="8"/>
    </row>
    <row r="363" hidden="1" spans="1:11">
      <c r="A363" s="7">
        <v>362</v>
      </c>
      <c r="B363" s="8" t="s">
        <v>528</v>
      </c>
      <c r="C363" s="29" t="s">
        <v>491</v>
      </c>
      <c r="D363" s="9" t="s">
        <v>492</v>
      </c>
      <c r="E363" s="8" t="s">
        <v>263</v>
      </c>
      <c r="F363" s="10" t="s">
        <v>15</v>
      </c>
      <c r="G363" s="11">
        <v>44880</v>
      </c>
      <c r="H363" s="8"/>
      <c r="I363" s="8"/>
      <c r="J363" s="8"/>
      <c r="K363" s="8"/>
    </row>
    <row r="364" hidden="1" spans="1:11">
      <c r="A364" s="7">
        <v>363</v>
      </c>
      <c r="B364" s="8" t="s">
        <v>529</v>
      </c>
      <c r="C364" s="29" t="s">
        <v>491</v>
      </c>
      <c r="D364" s="9" t="s">
        <v>492</v>
      </c>
      <c r="E364" s="8" t="s">
        <v>263</v>
      </c>
      <c r="F364" s="10" t="s">
        <v>15</v>
      </c>
      <c r="G364" s="11">
        <v>44880</v>
      </c>
      <c r="H364" s="8"/>
      <c r="I364" s="8"/>
      <c r="J364" s="8"/>
      <c r="K364" s="8"/>
    </row>
    <row r="365" hidden="1" spans="1:11">
      <c r="A365" s="7">
        <v>364</v>
      </c>
      <c r="B365" s="8" t="s">
        <v>530</v>
      </c>
      <c r="C365" s="29" t="s">
        <v>491</v>
      </c>
      <c r="D365" s="9" t="s">
        <v>492</v>
      </c>
      <c r="E365" s="8" t="s">
        <v>263</v>
      </c>
      <c r="F365" s="10" t="s">
        <v>15</v>
      </c>
      <c r="G365" s="11">
        <v>44880</v>
      </c>
      <c r="H365" s="8"/>
      <c r="I365" s="8"/>
      <c r="J365" s="8"/>
      <c r="K365" s="8"/>
    </row>
    <row r="366" hidden="1" spans="1:11">
      <c r="A366" s="7">
        <v>365</v>
      </c>
      <c r="B366" s="8" t="s">
        <v>531</v>
      </c>
      <c r="C366" s="29" t="s">
        <v>491</v>
      </c>
      <c r="D366" s="9" t="s">
        <v>492</v>
      </c>
      <c r="E366" s="8" t="s">
        <v>263</v>
      </c>
      <c r="F366" s="10" t="s">
        <v>15</v>
      </c>
      <c r="G366" s="11">
        <v>44880</v>
      </c>
      <c r="H366" s="8"/>
      <c r="I366" s="8"/>
      <c r="J366" s="8"/>
      <c r="K366" s="8"/>
    </row>
    <row r="367" hidden="1" spans="1:11">
      <c r="A367" s="7">
        <v>366</v>
      </c>
      <c r="B367" s="8" t="s">
        <v>532</v>
      </c>
      <c r="C367" s="29" t="s">
        <v>491</v>
      </c>
      <c r="D367" s="9" t="s">
        <v>492</v>
      </c>
      <c r="E367" s="8" t="s">
        <v>263</v>
      </c>
      <c r="F367" s="10" t="s">
        <v>15</v>
      </c>
      <c r="G367" s="11">
        <v>44880</v>
      </c>
      <c r="H367" s="8"/>
      <c r="I367" s="8"/>
      <c r="J367" s="8"/>
      <c r="K367" s="8"/>
    </row>
    <row r="368" hidden="1" spans="1:11">
      <c r="A368" s="7">
        <v>367</v>
      </c>
      <c r="B368" s="8" t="s">
        <v>533</v>
      </c>
      <c r="C368" s="29" t="s">
        <v>491</v>
      </c>
      <c r="D368" s="9" t="s">
        <v>492</v>
      </c>
      <c r="E368" s="8" t="s">
        <v>263</v>
      </c>
      <c r="F368" s="10" t="s">
        <v>15</v>
      </c>
      <c r="G368" s="11">
        <v>44880</v>
      </c>
      <c r="H368" s="8"/>
      <c r="I368" s="8"/>
      <c r="J368" s="8"/>
      <c r="K368" s="8"/>
    </row>
    <row r="369" hidden="1" spans="1:11">
      <c r="A369" s="7">
        <v>368</v>
      </c>
      <c r="B369" s="8" t="s">
        <v>534</v>
      </c>
      <c r="C369" s="29" t="s">
        <v>491</v>
      </c>
      <c r="D369" s="9" t="s">
        <v>492</v>
      </c>
      <c r="E369" s="8" t="s">
        <v>263</v>
      </c>
      <c r="F369" s="10" t="s">
        <v>15</v>
      </c>
      <c r="G369" s="11">
        <v>44880</v>
      </c>
      <c r="H369" s="8"/>
      <c r="I369" s="8"/>
      <c r="J369" s="8"/>
      <c r="K369" s="8"/>
    </row>
    <row r="370" hidden="1" spans="1:11">
      <c r="A370" s="7">
        <v>369</v>
      </c>
      <c r="B370" s="8" t="s">
        <v>535</v>
      </c>
      <c r="C370" s="29" t="s">
        <v>491</v>
      </c>
      <c r="D370" s="9" t="s">
        <v>492</v>
      </c>
      <c r="E370" s="8" t="s">
        <v>263</v>
      </c>
      <c r="F370" s="10" t="s">
        <v>15</v>
      </c>
      <c r="G370" s="11">
        <v>44880</v>
      </c>
      <c r="H370" s="8"/>
      <c r="I370" s="8"/>
      <c r="J370" s="8"/>
      <c r="K370" s="8"/>
    </row>
    <row r="371" hidden="1" spans="1:11">
      <c r="A371" s="7">
        <v>370</v>
      </c>
      <c r="B371" s="8" t="s">
        <v>536</v>
      </c>
      <c r="C371" s="29" t="s">
        <v>491</v>
      </c>
      <c r="D371" s="9" t="s">
        <v>492</v>
      </c>
      <c r="E371" s="8" t="s">
        <v>263</v>
      </c>
      <c r="F371" s="10" t="s">
        <v>15</v>
      </c>
      <c r="G371" s="11">
        <v>44880</v>
      </c>
      <c r="H371" s="8"/>
      <c r="I371" s="8"/>
      <c r="J371" s="8"/>
      <c r="K371" s="8"/>
    </row>
    <row r="372" hidden="1" spans="1:11">
      <c r="A372" s="7">
        <v>371</v>
      </c>
      <c r="B372" s="8" t="s">
        <v>537</v>
      </c>
      <c r="C372" s="29" t="s">
        <v>491</v>
      </c>
      <c r="D372" s="9" t="s">
        <v>492</v>
      </c>
      <c r="E372" s="8" t="s">
        <v>263</v>
      </c>
      <c r="F372" s="10" t="s">
        <v>15</v>
      </c>
      <c r="G372" s="11">
        <v>44880</v>
      </c>
      <c r="H372" s="8"/>
      <c r="I372" s="8"/>
      <c r="J372" s="8"/>
      <c r="K372" s="8"/>
    </row>
    <row r="373" hidden="1" spans="1:11">
      <c r="A373" s="7">
        <v>372</v>
      </c>
      <c r="B373" s="8" t="s">
        <v>538</v>
      </c>
      <c r="C373" s="29" t="s">
        <v>491</v>
      </c>
      <c r="D373" s="9" t="s">
        <v>492</v>
      </c>
      <c r="E373" s="8" t="s">
        <v>263</v>
      </c>
      <c r="F373" s="10" t="s">
        <v>15</v>
      </c>
      <c r="G373" s="11">
        <v>44880</v>
      </c>
      <c r="H373" s="8"/>
      <c r="I373" s="8"/>
      <c r="J373" s="8"/>
      <c r="K373" s="8"/>
    </row>
    <row r="374" hidden="1" spans="1:11">
      <c r="A374" s="7">
        <v>373</v>
      </c>
      <c r="B374" s="8" t="s">
        <v>539</v>
      </c>
      <c r="C374" s="29" t="s">
        <v>491</v>
      </c>
      <c r="D374" s="9" t="s">
        <v>492</v>
      </c>
      <c r="E374" s="8" t="s">
        <v>263</v>
      </c>
      <c r="F374" s="10" t="s">
        <v>15</v>
      </c>
      <c r="G374" s="11">
        <v>44880</v>
      </c>
      <c r="H374" s="8"/>
      <c r="I374" s="8"/>
      <c r="J374" s="8"/>
      <c r="K374" s="8"/>
    </row>
    <row r="375" hidden="1" spans="1:11">
      <c r="A375" s="7">
        <v>374</v>
      </c>
      <c r="B375" s="8" t="s">
        <v>540</v>
      </c>
      <c r="C375" s="29" t="s">
        <v>491</v>
      </c>
      <c r="D375" s="9" t="s">
        <v>492</v>
      </c>
      <c r="E375" s="8" t="s">
        <v>263</v>
      </c>
      <c r="F375" s="10" t="s">
        <v>15</v>
      </c>
      <c r="G375" s="11">
        <v>44880</v>
      </c>
      <c r="H375" s="8"/>
      <c r="I375" s="8"/>
      <c r="J375" s="8"/>
      <c r="K375" s="8"/>
    </row>
    <row r="376" hidden="1" spans="1:11">
      <c r="A376" s="7">
        <v>375</v>
      </c>
      <c r="B376" s="8" t="s">
        <v>541</v>
      </c>
      <c r="C376" s="29" t="s">
        <v>491</v>
      </c>
      <c r="D376" s="9" t="s">
        <v>492</v>
      </c>
      <c r="E376" s="8" t="s">
        <v>263</v>
      </c>
      <c r="F376" s="10" t="s">
        <v>15</v>
      </c>
      <c r="G376" s="11">
        <v>44880</v>
      </c>
      <c r="H376" s="8"/>
      <c r="I376" s="8"/>
      <c r="J376" s="8"/>
      <c r="K376" s="8"/>
    </row>
    <row r="377" hidden="1" spans="1:11">
      <c r="A377" s="7">
        <v>376</v>
      </c>
      <c r="B377" s="8" t="s">
        <v>542</v>
      </c>
      <c r="C377" s="29" t="s">
        <v>491</v>
      </c>
      <c r="D377" s="9" t="s">
        <v>492</v>
      </c>
      <c r="E377" s="8" t="s">
        <v>263</v>
      </c>
      <c r="F377" s="10" t="s">
        <v>15</v>
      </c>
      <c r="G377" s="11">
        <v>44880</v>
      </c>
      <c r="H377" s="8"/>
      <c r="I377" s="8"/>
      <c r="J377" s="8"/>
      <c r="K377" s="8"/>
    </row>
    <row r="378" hidden="1" spans="1:11">
      <c r="A378" s="7">
        <v>377</v>
      </c>
      <c r="B378" s="8" t="s">
        <v>543</v>
      </c>
      <c r="C378" s="29" t="s">
        <v>491</v>
      </c>
      <c r="D378" s="9" t="s">
        <v>492</v>
      </c>
      <c r="E378" s="8" t="s">
        <v>263</v>
      </c>
      <c r="F378" s="10" t="s">
        <v>15</v>
      </c>
      <c r="G378" s="11">
        <v>44880</v>
      </c>
      <c r="H378" s="8"/>
      <c r="I378" s="8"/>
      <c r="J378" s="8"/>
      <c r="K378" s="8"/>
    </row>
    <row r="379" hidden="1" spans="1:11">
      <c r="A379" s="7">
        <v>378</v>
      </c>
      <c r="B379" s="8" t="s">
        <v>544</v>
      </c>
      <c r="C379" s="29" t="s">
        <v>491</v>
      </c>
      <c r="D379" s="9" t="s">
        <v>492</v>
      </c>
      <c r="E379" s="8" t="s">
        <v>263</v>
      </c>
      <c r="F379" s="10" t="s">
        <v>15</v>
      </c>
      <c r="G379" s="11">
        <v>44880</v>
      </c>
      <c r="H379" s="8"/>
      <c r="I379" s="8"/>
      <c r="J379" s="8"/>
      <c r="K379" s="8"/>
    </row>
    <row r="380" hidden="1" spans="1:11">
      <c r="A380" s="7">
        <v>379</v>
      </c>
      <c r="B380" s="8" t="s">
        <v>545</v>
      </c>
      <c r="C380" s="29" t="s">
        <v>491</v>
      </c>
      <c r="D380" s="9" t="s">
        <v>492</v>
      </c>
      <c r="E380" s="8" t="s">
        <v>263</v>
      </c>
      <c r="F380" s="10" t="s">
        <v>15</v>
      </c>
      <c r="G380" s="11">
        <v>44880</v>
      </c>
      <c r="H380" s="8"/>
      <c r="I380" s="8"/>
      <c r="J380" s="8"/>
      <c r="K380" s="8"/>
    </row>
    <row r="381" hidden="1" spans="1:11">
      <c r="A381" s="7">
        <v>380</v>
      </c>
      <c r="B381" s="8" t="s">
        <v>546</v>
      </c>
      <c r="C381" s="29" t="s">
        <v>491</v>
      </c>
      <c r="D381" s="9" t="s">
        <v>492</v>
      </c>
      <c r="E381" s="8" t="s">
        <v>263</v>
      </c>
      <c r="F381" s="10" t="s">
        <v>15</v>
      </c>
      <c r="G381" s="11">
        <v>44880</v>
      </c>
      <c r="H381" s="8"/>
      <c r="I381" s="8"/>
      <c r="J381" s="8"/>
      <c r="K381" s="8"/>
    </row>
    <row r="382" hidden="1" spans="1:11">
      <c r="A382" s="7">
        <v>381</v>
      </c>
      <c r="B382" s="8" t="s">
        <v>547</v>
      </c>
      <c r="C382" s="29" t="s">
        <v>491</v>
      </c>
      <c r="D382" s="9" t="s">
        <v>492</v>
      </c>
      <c r="E382" s="8" t="s">
        <v>263</v>
      </c>
      <c r="F382" s="10" t="s">
        <v>15</v>
      </c>
      <c r="G382" s="11">
        <v>44880</v>
      </c>
      <c r="H382" s="8"/>
      <c r="I382" s="8"/>
      <c r="J382" s="8"/>
      <c r="K382" s="8"/>
    </row>
    <row r="383" hidden="1" spans="1:11">
      <c r="A383" s="7">
        <v>382</v>
      </c>
      <c r="B383" s="8" t="s">
        <v>548</v>
      </c>
      <c r="C383" s="29" t="s">
        <v>491</v>
      </c>
      <c r="D383" s="9" t="s">
        <v>492</v>
      </c>
      <c r="E383" s="8" t="s">
        <v>263</v>
      </c>
      <c r="F383" s="10" t="s">
        <v>15</v>
      </c>
      <c r="G383" s="11">
        <v>44880</v>
      </c>
      <c r="H383" s="8"/>
      <c r="I383" s="8"/>
      <c r="J383" s="8"/>
      <c r="K383" s="8"/>
    </row>
    <row r="384" hidden="1" spans="1:11">
      <c r="A384" s="7">
        <v>383</v>
      </c>
      <c r="B384" s="8" t="s">
        <v>549</v>
      </c>
      <c r="C384" s="29" t="s">
        <v>491</v>
      </c>
      <c r="D384" s="9" t="s">
        <v>492</v>
      </c>
      <c r="E384" s="8" t="s">
        <v>263</v>
      </c>
      <c r="F384" s="10" t="s">
        <v>15</v>
      </c>
      <c r="G384" s="11">
        <v>44880</v>
      </c>
      <c r="H384" s="8"/>
      <c r="I384" s="8"/>
      <c r="J384" s="8"/>
      <c r="K384" s="8"/>
    </row>
    <row r="385" hidden="1" spans="1:11">
      <c r="A385" s="7">
        <v>384</v>
      </c>
      <c r="B385" s="8" t="s">
        <v>550</v>
      </c>
      <c r="C385" s="29" t="s">
        <v>491</v>
      </c>
      <c r="D385" s="9" t="s">
        <v>492</v>
      </c>
      <c r="E385" s="8" t="s">
        <v>263</v>
      </c>
      <c r="F385" s="10" t="s">
        <v>15</v>
      </c>
      <c r="G385" s="11">
        <v>44880</v>
      </c>
      <c r="H385" s="8"/>
      <c r="I385" s="8"/>
      <c r="J385" s="8"/>
      <c r="K385" s="8"/>
    </row>
    <row r="386" hidden="1" spans="1:11">
      <c r="A386" s="7">
        <v>385</v>
      </c>
      <c r="B386" s="8" t="s">
        <v>551</v>
      </c>
      <c r="C386" s="29" t="s">
        <v>491</v>
      </c>
      <c r="D386" s="9" t="s">
        <v>492</v>
      </c>
      <c r="E386" s="8" t="s">
        <v>263</v>
      </c>
      <c r="F386" s="10" t="s">
        <v>15</v>
      </c>
      <c r="G386" s="11">
        <v>44880</v>
      </c>
      <c r="H386" s="8"/>
      <c r="I386" s="8"/>
      <c r="J386" s="8"/>
      <c r="K386" s="8"/>
    </row>
    <row r="387" hidden="1" spans="1:11">
      <c r="A387" s="7">
        <v>386</v>
      </c>
      <c r="B387" s="8" t="s">
        <v>552</v>
      </c>
      <c r="C387" s="29" t="s">
        <v>491</v>
      </c>
      <c r="D387" s="9" t="s">
        <v>492</v>
      </c>
      <c r="E387" s="8" t="s">
        <v>263</v>
      </c>
      <c r="F387" s="10" t="s">
        <v>15</v>
      </c>
      <c r="G387" s="11">
        <v>44880</v>
      </c>
      <c r="H387" s="8"/>
      <c r="I387" s="8"/>
      <c r="J387" s="8"/>
      <c r="K387" s="8"/>
    </row>
    <row r="388" hidden="1" spans="1:11">
      <c r="A388" s="7">
        <v>387</v>
      </c>
      <c r="B388" s="8" t="s">
        <v>553</v>
      </c>
      <c r="C388" s="29" t="s">
        <v>491</v>
      </c>
      <c r="D388" s="9" t="s">
        <v>492</v>
      </c>
      <c r="E388" s="8" t="s">
        <v>263</v>
      </c>
      <c r="F388" s="10" t="s">
        <v>15</v>
      </c>
      <c r="G388" s="11">
        <v>44880</v>
      </c>
      <c r="H388" s="8"/>
      <c r="I388" s="8"/>
      <c r="J388" s="8"/>
      <c r="K388" s="8"/>
    </row>
    <row r="389" hidden="1" spans="1:11">
      <c r="A389" s="7">
        <v>388</v>
      </c>
      <c r="B389" s="8" t="s">
        <v>554</v>
      </c>
      <c r="C389" s="29" t="s">
        <v>491</v>
      </c>
      <c r="D389" s="9" t="s">
        <v>492</v>
      </c>
      <c r="E389" s="8" t="s">
        <v>263</v>
      </c>
      <c r="F389" s="10" t="s">
        <v>15</v>
      </c>
      <c r="G389" s="11">
        <v>44880</v>
      </c>
      <c r="H389" s="8"/>
      <c r="I389" s="8"/>
      <c r="J389" s="8"/>
      <c r="K389" s="8"/>
    </row>
    <row r="390" hidden="1" spans="1:11">
      <c r="A390" s="7">
        <v>389</v>
      </c>
      <c r="B390" s="8" t="s">
        <v>555</v>
      </c>
      <c r="C390" s="29" t="s">
        <v>491</v>
      </c>
      <c r="D390" s="9" t="s">
        <v>492</v>
      </c>
      <c r="E390" s="8" t="s">
        <v>263</v>
      </c>
      <c r="F390" s="10" t="s">
        <v>15</v>
      </c>
      <c r="G390" s="11">
        <v>44880</v>
      </c>
      <c r="H390" s="8"/>
      <c r="I390" s="8"/>
      <c r="J390" s="8"/>
      <c r="K390" s="8"/>
    </row>
    <row r="391" hidden="1" spans="1:11">
      <c r="A391" s="7">
        <v>390</v>
      </c>
      <c r="B391" s="8" t="s">
        <v>556</v>
      </c>
      <c r="C391" s="29" t="s">
        <v>491</v>
      </c>
      <c r="D391" s="9" t="s">
        <v>492</v>
      </c>
      <c r="E391" s="8" t="s">
        <v>263</v>
      </c>
      <c r="F391" s="10" t="s">
        <v>15</v>
      </c>
      <c r="G391" s="11">
        <v>44880</v>
      </c>
      <c r="H391" s="8"/>
      <c r="I391" s="8"/>
      <c r="J391" s="8"/>
      <c r="K391" s="8"/>
    </row>
    <row r="392" hidden="1" spans="1:11">
      <c r="A392" s="7">
        <v>391</v>
      </c>
      <c r="B392" s="8" t="s">
        <v>557</v>
      </c>
      <c r="C392" s="29" t="s">
        <v>491</v>
      </c>
      <c r="D392" s="9" t="s">
        <v>492</v>
      </c>
      <c r="E392" s="8" t="s">
        <v>263</v>
      </c>
      <c r="F392" s="10" t="s">
        <v>15</v>
      </c>
      <c r="G392" s="11">
        <v>44880</v>
      </c>
      <c r="H392" s="8"/>
      <c r="I392" s="8"/>
      <c r="J392" s="8"/>
      <c r="K392" s="8"/>
    </row>
    <row r="393" hidden="1" spans="1:11">
      <c r="A393" s="7">
        <v>392</v>
      </c>
      <c r="B393" s="8" t="s">
        <v>558</v>
      </c>
      <c r="C393" s="29" t="s">
        <v>491</v>
      </c>
      <c r="D393" s="9" t="s">
        <v>492</v>
      </c>
      <c r="E393" s="8" t="s">
        <v>263</v>
      </c>
      <c r="F393" s="10" t="s">
        <v>15</v>
      </c>
      <c r="G393" s="11">
        <v>44880</v>
      </c>
      <c r="H393" s="8"/>
      <c r="I393" s="8"/>
      <c r="J393" s="8"/>
      <c r="K393" s="8"/>
    </row>
    <row r="394" hidden="1" spans="1:11">
      <c r="A394" s="7">
        <v>393</v>
      </c>
      <c r="B394" s="8" t="s">
        <v>559</v>
      </c>
      <c r="C394" s="29" t="s">
        <v>491</v>
      </c>
      <c r="D394" s="9" t="s">
        <v>492</v>
      </c>
      <c r="E394" s="8" t="s">
        <v>263</v>
      </c>
      <c r="F394" s="10" t="s">
        <v>15</v>
      </c>
      <c r="G394" s="11">
        <v>44880</v>
      </c>
      <c r="H394" s="8"/>
      <c r="I394" s="8"/>
      <c r="J394" s="8"/>
      <c r="K394" s="8"/>
    </row>
    <row r="395" hidden="1" spans="1:11">
      <c r="A395" s="7">
        <v>394</v>
      </c>
      <c r="B395" s="8" t="s">
        <v>560</v>
      </c>
      <c r="C395" s="29" t="s">
        <v>491</v>
      </c>
      <c r="D395" s="9" t="s">
        <v>492</v>
      </c>
      <c r="E395" s="8" t="s">
        <v>263</v>
      </c>
      <c r="F395" s="10" t="s">
        <v>15</v>
      </c>
      <c r="G395" s="11">
        <v>44880</v>
      </c>
      <c r="H395" s="8"/>
      <c r="I395" s="8"/>
      <c r="J395" s="8"/>
      <c r="K395" s="8"/>
    </row>
    <row r="396" hidden="1" spans="1:11">
      <c r="A396" s="7">
        <v>395</v>
      </c>
      <c r="B396" s="8" t="s">
        <v>561</v>
      </c>
      <c r="C396" s="29" t="s">
        <v>491</v>
      </c>
      <c r="D396" s="9" t="s">
        <v>492</v>
      </c>
      <c r="E396" s="8" t="s">
        <v>263</v>
      </c>
      <c r="F396" s="10" t="s">
        <v>15</v>
      </c>
      <c r="G396" s="11">
        <v>44880</v>
      </c>
      <c r="H396" s="8"/>
      <c r="I396" s="8"/>
      <c r="J396" s="8"/>
      <c r="K396" s="8"/>
    </row>
    <row r="397" hidden="1" spans="1:11">
      <c r="A397" s="7">
        <v>396</v>
      </c>
      <c r="B397" s="8" t="s">
        <v>562</v>
      </c>
      <c r="C397" s="30" t="s">
        <v>563</v>
      </c>
      <c r="D397" s="9" t="s">
        <v>369</v>
      </c>
      <c r="E397" s="8" t="s">
        <v>47</v>
      </c>
      <c r="F397" s="10" t="s">
        <v>15</v>
      </c>
      <c r="G397" s="11">
        <v>44826</v>
      </c>
      <c r="H397" s="8"/>
      <c r="I397" s="8"/>
      <c r="J397" s="8"/>
      <c r="K397" s="8"/>
    </row>
    <row r="398" hidden="1" spans="1:11">
      <c r="A398" s="7">
        <v>397</v>
      </c>
      <c r="B398" s="8" t="s">
        <v>564</v>
      </c>
      <c r="C398" s="30" t="s">
        <v>563</v>
      </c>
      <c r="D398" s="9" t="s">
        <v>369</v>
      </c>
      <c r="E398" s="8" t="s">
        <v>47</v>
      </c>
      <c r="F398" s="10" t="s">
        <v>15</v>
      </c>
      <c r="G398" s="11">
        <v>44826</v>
      </c>
      <c r="H398" s="8"/>
      <c r="I398" s="8"/>
      <c r="J398" s="8"/>
      <c r="K398" s="8"/>
    </row>
    <row r="399" hidden="1" spans="1:11">
      <c r="A399" s="7">
        <v>398</v>
      </c>
      <c r="B399" s="8" t="s">
        <v>322</v>
      </c>
      <c r="C399" s="25" t="s">
        <v>12</v>
      </c>
      <c r="D399" s="9" t="s">
        <v>267</v>
      </c>
      <c r="E399" s="8" t="s">
        <v>565</v>
      </c>
      <c r="F399" s="10" t="s">
        <v>15</v>
      </c>
      <c r="G399" s="11">
        <v>44826</v>
      </c>
      <c r="H399" s="8"/>
      <c r="I399" s="8"/>
      <c r="J399" s="8"/>
      <c r="K399" s="8"/>
    </row>
    <row r="400" ht="15.75" hidden="1" spans="1:11">
      <c r="A400" s="7">
        <v>399</v>
      </c>
      <c r="B400" s="8" t="s">
        <v>566</v>
      </c>
      <c r="C400" s="30" t="s">
        <v>12</v>
      </c>
      <c r="D400" s="9" t="s">
        <v>567</v>
      </c>
      <c r="E400" s="8" t="s">
        <v>79</v>
      </c>
      <c r="F400" s="10" t="s">
        <v>15</v>
      </c>
      <c r="G400" s="11">
        <v>44837</v>
      </c>
      <c r="H400" s="8"/>
      <c r="I400" s="8"/>
      <c r="J400" s="8"/>
      <c r="K400" s="8"/>
    </row>
    <row r="401" ht="15.75" hidden="1" spans="1:11">
      <c r="A401" s="7">
        <v>400</v>
      </c>
      <c r="B401" s="8" t="s">
        <v>568</v>
      </c>
      <c r="C401" s="30" t="s">
        <v>12</v>
      </c>
      <c r="D401" s="9" t="s">
        <v>567</v>
      </c>
      <c r="E401" s="8" t="s">
        <v>79</v>
      </c>
      <c r="F401" s="10" t="s">
        <v>15</v>
      </c>
      <c r="G401" s="11">
        <v>44849</v>
      </c>
      <c r="H401" s="8"/>
      <c r="I401" s="8"/>
      <c r="J401" s="8"/>
      <c r="K401" s="8"/>
    </row>
    <row r="402" ht="15.75" hidden="1" spans="1:11">
      <c r="A402" s="7">
        <v>401</v>
      </c>
      <c r="B402" s="8" t="s">
        <v>569</v>
      </c>
      <c r="C402" s="30" t="s">
        <v>12</v>
      </c>
      <c r="D402" s="9" t="s">
        <v>567</v>
      </c>
      <c r="E402" s="8" t="s">
        <v>79</v>
      </c>
      <c r="F402" s="10" t="s">
        <v>15</v>
      </c>
      <c r="G402" s="11">
        <v>44849</v>
      </c>
      <c r="H402" s="8"/>
      <c r="I402" s="8"/>
      <c r="J402" s="8"/>
      <c r="K402" s="8"/>
    </row>
    <row r="403" ht="15.75" hidden="1" spans="1:11">
      <c r="A403" s="7">
        <v>402</v>
      </c>
      <c r="B403" s="8" t="s">
        <v>570</v>
      </c>
      <c r="C403" s="30" t="s">
        <v>12</v>
      </c>
      <c r="D403" s="9" t="s">
        <v>567</v>
      </c>
      <c r="E403" s="8" t="s">
        <v>79</v>
      </c>
      <c r="F403" s="10" t="s">
        <v>15</v>
      </c>
      <c r="G403" s="11">
        <v>44849</v>
      </c>
      <c r="H403" s="8"/>
      <c r="I403" s="8"/>
      <c r="J403" s="8"/>
      <c r="K403" s="8"/>
    </row>
    <row r="404" ht="15.75" hidden="1" spans="1:11">
      <c r="A404" s="7">
        <v>403</v>
      </c>
      <c r="B404" s="8" t="s">
        <v>571</v>
      </c>
      <c r="C404" s="30" t="s">
        <v>12</v>
      </c>
      <c r="D404" s="9" t="s">
        <v>567</v>
      </c>
      <c r="E404" s="8" t="s">
        <v>79</v>
      </c>
      <c r="F404" s="10" t="s">
        <v>15</v>
      </c>
      <c r="G404" s="11">
        <v>44849</v>
      </c>
      <c r="H404" s="8"/>
      <c r="I404" s="8"/>
      <c r="J404" s="8"/>
      <c r="K404" s="8"/>
    </row>
    <row r="405" spans="1:11">
      <c r="A405" s="7">
        <v>404</v>
      </c>
      <c r="B405" s="8" t="s">
        <v>572</v>
      </c>
      <c r="C405" s="22" t="s">
        <v>368</v>
      </c>
      <c r="D405" s="9" t="s">
        <v>573</v>
      </c>
      <c r="E405" s="4" t="s">
        <v>574</v>
      </c>
      <c r="F405" s="10" t="s">
        <v>15</v>
      </c>
      <c r="G405" s="11">
        <v>44845</v>
      </c>
      <c r="H405" s="8" t="s">
        <v>575</v>
      </c>
      <c r="I405" s="8"/>
      <c r="J405" s="8"/>
      <c r="K405" s="8"/>
    </row>
    <row r="406" hidden="1" spans="1:11">
      <c r="A406" s="7">
        <v>405</v>
      </c>
      <c r="B406" s="8" t="s">
        <v>576</v>
      </c>
      <c r="C406" s="30" t="s">
        <v>12</v>
      </c>
      <c r="D406" s="9" t="s">
        <v>577</v>
      </c>
      <c r="E406" s="8" t="s">
        <v>578</v>
      </c>
      <c r="F406" s="13" t="s">
        <v>31</v>
      </c>
      <c r="G406" s="11">
        <v>44845</v>
      </c>
      <c r="H406" s="8"/>
      <c r="I406" s="8"/>
      <c r="J406" s="8"/>
      <c r="K406" s="8"/>
    </row>
    <row r="407" hidden="1" spans="1:11">
      <c r="A407" s="7">
        <v>406</v>
      </c>
      <c r="B407" s="8" t="s">
        <v>579</v>
      </c>
      <c r="C407" s="30" t="s">
        <v>12</v>
      </c>
      <c r="D407" s="9" t="s">
        <v>577</v>
      </c>
      <c r="E407" s="8" t="s">
        <v>578</v>
      </c>
      <c r="F407" s="13" t="s">
        <v>31</v>
      </c>
      <c r="G407" s="11">
        <v>44845</v>
      </c>
      <c r="H407" s="8"/>
      <c r="I407" s="8"/>
      <c r="J407" s="8"/>
      <c r="K407" s="8"/>
    </row>
    <row r="408" hidden="1" spans="1:11">
      <c r="A408" s="7">
        <v>407</v>
      </c>
      <c r="B408" s="8" t="s">
        <v>580</v>
      </c>
      <c r="C408" s="30" t="s">
        <v>12</v>
      </c>
      <c r="D408" s="9" t="s">
        <v>581</v>
      </c>
      <c r="E408" s="8" t="s">
        <v>187</v>
      </c>
      <c r="F408" s="10" t="s">
        <v>15</v>
      </c>
      <c r="G408" s="11">
        <v>44853</v>
      </c>
      <c r="H408" s="8"/>
      <c r="I408" s="8"/>
      <c r="J408" s="8"/>
      <c r="K408" s="8"/>
    </row>
    <row r="409" hidden="1" spans="1:11">
      <c r="A409" s="7">
        <v>408</v>
      </c>
      <c r="B409" s="8" t="s">
        <v>582</v>
      </c>
      <c r="C409" s="30" t="s">
        <v>12</v>
      </c>
      <c r="D409" s="9" t="s">
        <v>583</v>
      </c>
      <c r="E409" s="4" t="s">
        <v>584</v>
      </c>
      <c r="F409" s="10" t="s">
        <v>15</v>
      </c>
      <c r="G409" s="11">
        <v>44994</v>
      </c>
      <c r="H409" s="8"/>
      <c r="I409" s="8"/>
      <c r="J409" s="8"/>
      <c r="K409" s="8"/>
    </row>
    <row r="410" hidden="1" spans="1:11">
      <c r="A410" s="7">
        <v>409</v>
      </c>
      <c r="B410" s="8" t="s">
        <v>585</v>
      </c>
      <c r="C410" s="30" t="s">
        <v>12</v>
      </c>
      <c r="D410" s="9" t="s">
        <v>586</v>
      </c>
      <c r="E410" s="8" t="s">
        <v>587</v>
      </c>
      <c r="F410" s="13" t="s">
        <v>31</v>
      </c>
      <c r="G410" s="11">
        <v>44971</v>
      </c>
      <c r="H410" s="8"/>
      <c r="I410" s="8"/>
      <c r="J410" s="8"/>
      <c r="K410" s="8"/>
    </row>
    <row r="411" hidden="1" spans="1:11">
      <c r="A411" s="7">
        <v>410</v>
      </c>
      <c r="B411" s="8" t="s">
        <v>588</v>
      </c>
      <c r="C411" s="30" t="s">
        <v>12</v>
      </c>
      <c r="D411" s="9" t="s">
        <v>586</v>
      </c>
      <c r="E411" s="8" t="s">
        <v>587</v>
      </c>
      <c r="F411" s="13" t="s">
        <v>31</v>
      </c>
      <c r="G411" s="11">
        <v>44971</v>
      </c>
      <c r="H411" s="8"/>
      <c r="I411" s="8"/>
      <c r="J411" s="8"/>
      <c r="K411" s="8"/>
    </row>
    <row r="412" hidden="1" spans="1:11">
      <c r="A412" s="7">
        <v>411</v>
      </c>
      <c r="B412" s="8" t="s">
        <v>589</v>
      </c>
      <c r="C412" s="30" t="s">
        <v>12</v>
      </c>
      <c r="D412" s="9" t="s">
        <v>586</v>
      </c>
      <c r="E412" s="8" t="s">
        <v>587</v>
      </c>
      <c r="F412" s="13" t="s">
        <v>31</v>
      </c>
      <c r="G412" s="11">
        <v>44971</v>
      </c>
      <c r="H412" s="8"/>
      <c r="I412" s="8"/>
      <c r="J412" s="8"/>
      <c r="K412" s="8"/>
    </row>
    <row r="413" hidden="1" spans="1:11">
      <c r="A413" s="7">
        <v>412</v>
      </c>
      <c r="B413" s="8" t="s">
        <v>590</v>
      </c>
      <c r="C413" s="30" t="s">
        <v>12</v>
      </c>
      <c r="D413" s="9" t="s">
        <v>586</v>
      </c>
      <c r="E413" s="8" t="s">
        <v>587</v>
      </c>
      <c r="F413" s="13" t="s">
        <v>31</v>
      </c>
      <c r="G413" s="11">
        <v>44971</v>
      </c>
      <c r="H413" s="8"/>
      <c r="I413" s="8"/>
      <c r="J413" s="8"/>
      <c r="K413" s="8"/>
    </row>
    <row r="414" hidden="1" spans="1:11">
      <c r="A414" s="7">
        <v>413</v>
      </c>
      <c r="B414" s="8" t="s">
        <v>591</v>
      </c>
      <c r="C414" s="30" t="s">
        <v>12</v>
      </c>
      <c r="D414" s="9" t="s">
        <v>586</v>
      </c>
      <c r="E414" s="8" t="s">
        <v>587</v>
      </c>
      <c r="F414" s="13" t="s">
        <v>31</v>
      </c>
      <c r="G414" s="11">
        <v>44971</v>
      </c>
      <c r="H414" s="8"/>
      <c r="I414" s="8"/>
      <c r="J414" s="8"/>
      <c r="K414" s="8"/>
    </row>
    <row r="415" hidden="1" spans="1:11">
      <c r="A415" s="7">
        <v>414</v>
      </c>
      <c r="B415" s="8" t="s">
        <v>592</v>
      </c>
      <c r="C415" s="30" t="s">
        <v>12</v>
      </c>
      <c r="D415" s="9" t="s">
        <v>586</v>
      </c>
      <c r="E415" s="8" t="s">
        <v>587</v>
      </c>
      <c r="F415" s="13" t="s">
        <v>31</v>
      </c>
      <c r="G415" s="11">
        <v>44971</v>
      </c>
      <c r="H415" s="8"/>
      <c r="I415" s="8"/>
      <c r="J415" s="8"/>
      <c r="K415" s="8"/>
    </row>
    <row r="416" hidden="1" spans="1:11">
      <c r="A416" s="7">
        <v>415</v>
      </c>
      <c r="B416" s="8" t="s">
        <v>593</v>
      </c>
      <c r="C416" s="30" t="s">
        <v>12</v>
      </c>
      <c r="D416" s="9" t="s">
        <v>586</v>
      </c>
      <c r="E416" s="8" t="s">
        <v>587</v>
      </c>
      <c r="F416" s="13" t="s">
        <v>31</v>
      </c>
      <c r="G416" s="11">
        <v>44971</v>
      </c>
      <c r="H416" s="8"/>
      <c r="I416" s="8"/>
      <c r="J416" s="8"/>
      <c r="K416" s="8"/>
    </row>
    <row r="417" hidden="1" spans="1:11">
      <c r="A417" s="7">
        <v>416</v>
      </c>
      <c r="B417" s="8" t="s">
        <v>594</v>
      </c>
      <c r="C417" s="30" t="s">
        <v>12</v>
      </c>
      <c r="D417" s="9" t="s">
        <v>586</v>
      </c>
      <c r="E417" s="8" t="s">
        <v>587</v>
      </c>
      <c r="F417" s="13" t="s">
        <v>31</v>
      </c>
      <c r="G417" s="11">
        <v>44971</v>
      </c>
      <c r="H417" s="8"/>
      <c r="I417" s="8"/>
      <c r="J417" s="8"/>
      <c r="K417" s="8"/>
    </row>
    <row r="418" hidden="1" spans="1:11">
      <c r="A418" s="7">
        <v>417</v>
      </c>
      <c r="B418" s="8" t="s">
        <v>595</v>
      </c>
      <c r="C418" s="30" t="s">
        <v>12</v>
      </c>
      <c r="D418" s="9" t="s">
        <v>586</v>
      </c>
      <c r="E418" s="8" t="s">
        <v>587</v>
      </c>
      <c r="F418" s="13" t="s">
        <v>31</v>
      </c>
      <c r="G418" s="11">
        <v>44971</v>
      </c>
      <c r="H418" s="8"/>
      <c r="I418" s="8"/>
      <c r="J418" s="8"/>
      <c r="K418" s="8"/>
    </row>
    <row r="419" hidden="1" spans="1:11">
      <c r="A419" s="7">
        <v>418</v>
      </c>
      <c r="B419" s="8" t="s">
        <v>596</v>
      </c>
      <c r="C419" s="30" t="s">
        <v>12</v>
      </c>
      <c r="D419" s="9" t="s">
        <v>586</v>
      </c>
      <c r="E419" s="8" t="s">
        <v>587</v>
      </c>
      <c r="F419" s="13" t="s">
        <v>31</v>
      </c>
      <c r="G419" s="11">
        <v>44971</v>
      </c>
      <c r="H419" s="8"/>
      <c r="I419" s="8"/>
      <c r="J419" s="8"/>
      <c r="K419" s="8"/>
    </row>
    <row r="420" hidden="1" spans="1:11">
      <c r="A420" s="7">
        <v>419</v>
      </c>
      <c r="B420" s="8" t="s">
        <v>597</v>
      </c>
      <c r="C420" s="30" t="s">
        <v>12</v>
      </c>
      <c r="D420" s="9" t="s">
        <v>586</v>
      </c>
      <c r="E420" s="8" t="s">
        <v>587</v>
      </c>
      <c r="F420" s="13" t="s">
        <v>31</v>
      </c>
      <c r="G420" s="11">
        <v>44971</v>
      </c>
      <c r="H420" s="8"/>
      <c r="I420" s="8"/>
      <c r="J420" s="8"/>
      <c r="K420" s="8"/>
    </row>
    <row r="421" hidden="1" spans="1:11">
      <c r="A421" s="7">
        <v>420</v>
      </c>
      <c r="B421" s="8" t="s">
        <v>598</v>
      </c>
      <c r="C421" s="30" t="s">
        <v>12</v>
      </c>
      <c r="D421" s="9" t="s">
        <v>586</v>
      </c>
      <c r="E421" s="8" t="s">
        <v>587</v>
      </c>
      <c r="F421" s="13" t="s">
        <v>31</v>
      </c>
      <c r="G421" s="11">
        <v>44971</v>
      </c>
      <c r="H421" s="8"/>
      <c r="I421" s="8"/>
      <c r="J421" s="8"/>
      <c r="K421" s="8"/>
    </row>
    <row r="422" hidden="1" spans="1:11">
      <c r="A422" s="7">
        <v>421</v>
      </c>
      <c r="B422" s="8" t="s">
        <v>599</v>
      </c>
      <c r="C422" s="30" t="s">
        <v>12</v>
      </c>
      <c r="D422" s="9" t="s">
        <v>586</v>
      </c>
      <c r="E422" s="8" t="s">
        <v>587</v>
      </c>
      <c r="F422" s="13" t="s">
        <v>31</v>
      </c>
      <c r="G422" s="11">
        <v>44971</v>
      </c>
      <c r="H422" s="8"/>
      <c r="I422" s="8"/>
      <c r="J422" s="8"/>
      <c r="K422" s="8"/>
    </row>
    <row r="423" hidden="1" spans="1:11">
      <c r="A423" s="7">
        <v>422</v>
      </c>
      <c r="B423" s="8" t="s">
        <v>600</v>
      </c>
      <c r="C423" s="30" t="s">
        <v>12</v>
      </c>
      <c r="D423" s="9" t="s">
        <v>586</v>
      </c>
      <c r="E423" s="8" t="s">
        <v>587</v>
      </c>
      <c r="F423" s="13" t="s">
        <v>31</v>
      </c>
      <c r="G423" s="11">
        <v>44971</v>
      </c>
      <c r="H423" s="8"/>
      <c r="I423" s="8"/>
      <c r="J423" s="8"/>
      <c r="K423" s="8"/>
    </row>
    <row r="424" hidden="1" spans="1:11">
      <c r="A424" s="7">
        <v>423</v>
      </c>
      <c r="B424" s="8" t="s">
        <v>601</v>
      </c>
      <c r="C424" s="30" t="s">
        <v>12</v>
      </c>
      <c r="D424" s="9" t="s">
        <v>586</v>
      </c>
      <c r="E424" s="8" t="s">
        <v>587</v>
      </c>
      <c r="F424" s="13" t="s">
        <v>31</v>
      </c>
      <c r="G424" s="11">
        <v>44971</v>
      </c>
      <c r="H424" s="8"/>
      <c r="I424" s="8"/>
      <c r="J424" s="8"/>
      <c r="K424" s="8"/>
    </row>
    <row r="425" hidden="1" spans="1:11">
      <c r="A425" s="7">
        <v>424</v>
      </c>
      <c r="B425" s="8" t="s">
        <v>602</v>
      </c>
      <c r="C425" s="30" t="s">
        <v>12</v>
      </c>
      <c r="D425" s="9" t="s">
        <v>603</v>
      </c>
      <c r="E425" s="8" t="s">
        <v>604</v>
      </c>
      <c r="F425" s="10" t="s">
        <v>15</v>
      </c>
      <c r="G425" s="11">
        <v>44853</v>
      </c>
      <c r="H425" s="8"/>
      <c r="I425" s="8"/>
      <c r="J425" s="8"/>
      <c r="K425" s="8"/>
    </row>
    <row r="426" hidden="1" spans="1:11">
      <c r="A426" s="7">
        <v>425</v>
      </c>
      <c r="B426" s="8" t="s">
        <v>605</v>
      </c>
      <c r="C426" s="30" t="s">
        <v>12</v>
      </c>
      <c r="D426" s="9" t="s">
        <v>606</v>
      </c>
      <c r="E426" s="8" t="s">
        <v>607</v>
      </c>
      <c r="F426" s="10" t="s">
        <v>15</v>
      </c>
      <c r="G426" s="11">
        <v>44853</v>
      </c>
      <c r="H426" s="8"/>
      <c r="I426" s="8"/>
      <c r="J426" s="8"/>
      <c r="K426" s="8"/>
    </row>
    <row r="427" hidden="1" spans="1:11">
      <c r="A427" s="7">
        <v>426</v>
      </c>
      <c r="B427" s="8" t="s">
        <v>608</v>
      </c>
      <c r="C427" s="30" t="s">
        <v>12</v>
      </c>
      <c r="D427" s="9" t="s">
        <v>606</v>
      </c>
      <c r="E427" s="8" t="s">
        <v>607</v>
      </c>
      <c r="F427" s="10" t="s">
        <v>15</v>
      </c>
      <c r="G427" s="11">
        <v>44853</v>
      </c>
      <c r="H427" s="8"/>
      <c r="I427" s="8"/>
      <c r="J427" s="8"/>
      <c r="K427" s="8"/>
    </row>
    <row r="428" hidden="1" spans="1:11">
      <c r="A428" s="7">
        <v>427</v>
      </c>
      <c r="B428" s="8" t="s">
        <v>609</v>
      </c>
      <c r="C428" s="30" t="s">
        <v>12</v>
      </c>
      <c r="D428" s="9" t="s">
        <v>610</v>
      </c>
      <c r="E428" s="8" t="s">
        <v>187</v>
      </c>
      <c r="F428" s="10" t="s">
        <v>15</v>
      </c>
      <c r="G428" s="11">
        <v>44853</v>
      </c>
      <c r="H428" s="8"/>
      <c r="I428" s="8"/>
      <c r="J428" s="8"/>
      <c r="K428" s="8"/>
    </row>
    <row r="429" hidden="1" spans="1:11">
      <c r="A429" s="7">
        <v>428</v>
      </c>
      <c r="B429" s="8" t="s">
        <v>611</v>
      </c>
      <c r="C429" s="25" t="s">
        <v>394</v>
      </c>
      <c r="D429" s="9" t="s">
        <v>395</v>
      </c>
      <c r="E429" s="8" t="s">
        <v>396</v>
      </c>
      <c r="F429" s="10" t="s">
        <v>15</v>
      </c>
      <c r="G429" s="11">
        <v>44853</v>
      </c>
      <c r="H429" s="8"/>
      <c r="I429" s="8"/>
      <c r="J429" s="8"/>
      <c r="K429" s="8"/>
    </row>
    <row r="430" hidden="1" spans="1:11">
      <c r="A430" s="7">
        <v>429</v>
      </c>
      <c r="B430" s="8" t="s">
        <v>612</v>
      </c>
      <c r="C430" s="31" t="s">
        <v>12</v>
      </c>
      <c r="D430" s="9" t="s">
        <v>613</v>
      </c>
      <c r="E430" s="8" t="s">
        <v>187</v>
      </c>
      <c r="F430" s="10" t="s">
        <v>15</v>
      </c>
      <c r="G430" s="11">
        <v>44853</v>
      </c>
      <c r="H430" s="8"/>
      <c r="I430" s="8"/>
      <c r="J430" s="8"/>
      <c r="K430" s="8"/>
    </row>
    <row r="431" hidden="1" spans="1:11">
      <c r="A431" s="7">
        <v>430</v>
      </c>
      <c r="B431" s="8" t="s">
        <v>614</v>
      </c>
      <c r="C431" s="31" t="s">
        <v>12</v>
      </c>
      <c r="D431" s="9" t="s">
        <v>615</v>
      </c>
      <c r="E431" s="8" t="s">
        <v>616</v>
      </c>
      <c r="F431" s="10" t="s">
        <v>15</v>
      </c>
      <c r="G431" s="11">
        <v>44869</v>
      </c>
      <c r="H431" s="8"/>
      <c r="I431" s="8"/>
      <c r="J431" s="8"/>
      <c r="K431" s="8"/>
    </row>
    <row r="432" hidden="1" spans="1:11">
      <c r="A432" s="7">
        <v>431</v>
      </c>
      <c r="B432" s="8" t="s">
        <v>617</v>
      </c>
      <c r="C432" s="31" t="s">
        <v>12</v>
      </c>
      <c r="D432" s="9" t="s">
        <v>615</v>
      </c>
      <c r="E432" s="8" t="s">
        <v>616</v>
      </c>
      <c r="F432" s="10" t="s">
        <v>15</v>
      </c>
      <c r="G432" s="11">
        <v>44869</v>
      </c>
      <c r="H432" s="8"/>
      <c r="I432" s="8"/>
      <c r="J432" s="8"/>
      <c r="K432" s="8"/>
    </row>
    <row r="433" hidden="1" spans="1:11">
      <c r="A433" s="7">
        <v>432</v>
      </c>
      <c r="B433" s="8" t="s">
        <v>618</v>
      </c>
      <c r="C433" s="31" t="s">
        <v>12</v>
      </c>
      <c r="D433" s="9" t="s">
        <v>615</v>
      </c>
      <c r="E433" s="8" t="s">
        <v>616</v>
      </c>
      <c r="F433" s="10" t="s">
        <v>15</v>
      </c>
      <c r="G433" s="11">
        <v>44869</v>
      </c>
      <c r="H433" s="8"/>
      <c r="I433" s="8"/>
      <c r="J433" s="8"/>
      <c r="K433" s="8"/>
    </row>
    <row r="434" hidden="1" spans="1:11">
      <c r="A434" s="7">
        <v>433</v>
      </c>
      <c r="B434" s="8" t="s">
        <v>619</v>
      </c>
      <c r="C434" s="31" t="s">
        <v>12</v>
      </c>
      <c r="D434" s="9" t="s">
        <v>615</v>
      </c>
      <c r="E434" s="8" t="s">
        <v>616</v>
      </c>
      <c r="F434" s="10" t="s">
        <v>15</v>
      </c>
      <c r="G434" s="11">
        <v>44869</v>
      </c>
      <c r="H434" s="8"/>
      <c r="I434" s="8"/>
      <c r="J434" s="8"/>
      <c r="K434" s="8"/>
    </row>
    <row r="435" hidden="1" spans="1:11">
      <c r="A435" s="7">
        <v>434</v>
      </c>
      <c r="B435" s="8" t="s">
        <v>620</v>
      </c>
      <c r="C435" s="31" t="s">
        <v>12</v>
      </c>
      <c r="D435" s="9" t="s">
        <v>615</v>
      </c>
      <c r="E435" s="8" t="s">
        <v>616</v>
      </c>
      <c r="F435" s="10" t="s">
        <v>15</v>
      </c>
      <c r="G435" s="11">
        <v>44869</v>
      </c>
      <c r="H435" s="8"/>
      <c r="I435" s="8"/>
      <c r="J435" s="8"/>
      <c r="K435" s="8"/>
    </row>
    <row r="436" hidden="1" spans="1:11">
      <c r="A436" s="7">
        <v>435</v>
      </c>
      <c r="B436" s="8" t="s">
        <v>621</v>
      </c>
      <c r="C436" s="31" t="s">
        <v>12</v>
      </c>
      <c r="D436" s="9" t="s">
        <v>622</v>
      </c>
      <c r="E436" t="s">
        <v>623</v>
      </c>
      <c r="F436" s="10" t="s">
        <v>15</v>
      </c>
      <c r="G436" s="11">
        <v>44869</v>
      </c>
      <c r="H436" s="8"/>
      <c r="I436" s="8"/>
      <c r="J436" s="8"/>
      <c r="K436" s="8"/>
    </row>
    <row r="437" hidden="1" spans="1:11">
      <c r="A437" s="7">
        <v>436</v>
      </c>
      <c r="B437" s="8" t="s">
        <v>624</v>
      </c>
      <c r="C437" s="31" t="s">
        <v>12</v>
      </c>
      <c r="D437" s="9" t="s">
        <v>622</v>
      </c>
      <c r="E437" t="s">
        <v>623</v>
      </c>
      <c r="F437" s="10" t="s">
        <v>15</v>
      </c>
      <c r="G437" s="11">
        <v>44869</v>
      </c>
      <c r="H437" s="8"/>
      <c r="I437" s="8"/>
      <c r="J437" s="8"/>
      <c r="K437" s="8"/>
    </row>
    <row r="438" hidden="1" spans="1:11">
      <c r="A438" s="7">
        <v>437</v>
      </c>
      <c r="B438" s="8" t="s">
        <v>625</v>
      </c>
      <c r="C438" s="31" t="s">
        <v>12</v>
      </c>
      <c r="D438" s="9" t="s">
        <v>622</v>
      </c>
      <c r="E438" t="s">
        <v>623</v>
      </c>
      <c r="F438" s="10" t="s">
        <v>15</v>
      </c>
      <c r="G438" s="11">
        <v>44869</v>
      </c>
      <c r="H438" s="8"/>
      <c r="I438" s="8"/>
      <c r="J438" s="8"/>
      <c r="K438" s="8"/>
    </row>
    <row r="439" hidden="1" spans="1:11">
      <c r="A439" s="7">
        <v>438</v>
      </c>
      <c r="B439" s="8" t="s">
        <v>626</v>
      </c>
      <c r="C439" s="31" t="s">
        <v>12</v>
      </c>
      <c r="D439" s="9" t="s">
        <v>622</v>
      </c>
      <c r="E439" t="s">
        <v>623</v>
      </c>
      <c r="F439" s="10" t="s">
        <v>15</v>
      </c>
      <c r="G439" s="11">
        <v>44869</v>
      </c>
      <c r="H439" s="8"/>
      <c r="I439" s="8"/>
      <c r="J439" s="8"/>
      <c r="K439" s="8"/>
    </row>
    <row r="440" hidden="1" spans="1:11">
      <c r="A440" s="7">
        <v>439</v>
      </c>
      <c r="B440" s="8" t="s">
        <v>627</v>
      </c>
      <c r="C440" s="31" t="s">
        <v>12</v>
      </c>
      <c r="D440" s="9" t="s">
        <v>622</v>
      </c>
      <c r="E440" t="s">
        <v>623</v>
      </c>
      <c r="F440" s="10" t="s">
        <v>15</v>
      </c>
      <c r="G440" s="11">
        <v>44869</v>
      </c>
      <c r="H440" s="8"/>
      <c r="I440" s="8"/>
      <c r="J440" s="8"/>
      <c r="K440" s="8"/>
    </row>
    <row r="441" hidden="1" spans="1:11">
      <c r="A441" s="7">
        <v>440</v>
      </c>
      <c r="B441" s="8" t="s">
        <v>628</v>
      </c>
      <c r="C441" s="31" t="s">
        <v>12</v>
      </c>
      <c r="D441" s="9" t="s">
        <v>622</v>
      </c>
      <c r="E441" t="s">
        <v>623</v>
      </c>
      <c r="F441" s="10" t="s">
        <v>15</v>
      </c>
      <c r="G441" s="11">
        <v>44869</v>
      </c>
      <c r="H441" s="8"/>
      <c r="I441" s="8"/>
      <c r="J441" s="8"/>
      <c r="K441" s="8"/>
    </row>
    <row r="442" hidden="1" spans="1:11">
      <c r="A442" s="7">
        <v>441</v>
      </c>
      <c r="B442" s="8" t="s">
        <v>629</v>
      </c>
      <c r="C442" s="31" t="s">
        <v>12</v>
      </c>
      <c r="D442" s="9" t="s">
        <v>622</v>
      </c>
      <c r="E442" t="s">
        <v>623</v>
      </c>
      <c r="F442" s="10" t="s">
        <v>15</v>
      </c>
      <c r="G442" s="11">
        <v>44869</v>
      </c>
      <c r="H442" s="8"/>
      <c r="I442" s="8"/>
      <c r="J442" s="8"/>
      <c r="K442" s="8"/>
    </row>
    <row r="443" hidden="1" spans="1:11">
      <c r="A443" s="7">
        <v>442</v>
      </c>
      <c r="B443" s="8" t="s">
        <v>630</v>
      </c>
      <c r="C443" s="31" t="s">
        <v>12</v>
      </c>
      <c r="D443" s="9" t="s">
        <v>622</v>
      </c>
      <c r="E443" t="s">
        <v>623</v>
      </c>
      <c r="F443" s="10" t="s">
        <v>15</v>
      </c>
      <c r="G443" s="11">
        <v>44869</v>
      </c>
      <c r="H443" s="8"/>
      <c r="I443" s="8"/>
      <c r="J443" s="8"/>
      <c r="K443" s="8"/>
    </row>
    <row r="444" hidden="1" spans="1:11">
      <c r="A444" s="7">
        <v>443</v>
      </c>
      <c r="B444" s="8" t="s">
        <v>631</v>
      </c>
      <c r="C444" s="31" t="s">
        <v>12</v>
      </c>
      <c r="D444" s="9" t="s">
        <v>622</v>
      </c>
      <c r="E444" t="s">
        <v>623</v>
      </c>
      <c r="F444" s="10" t="s">
        <v>15</v>
      </c>
      <c r="G444" s="11">
        <v>44869</v>
      </c>
      <c r="H444" s="8"/>
      <c r="I444" s="8"/>
      <c r="J444" s="8"/>
      <c r="K444" s="8"/>
    </row>
    <row r="445" hidden="1" spans="1:11">
      <c r="A445" s="7">
        <v>444</v>
      </c>
      <c r="B445" s="8" t="s">
        <v>632</v>
      </c>
      <c r="C445" s="31" t="s">
        <v>12</v>
      </c>
      <c r="D445" s="9" t="s">
        <v>622</v>
      </c>
      <c r="E445" t="s">
        <v>623</v>
      </c>
      <c r="F445" s="10" t="s">
        <v>15</v>
      </c>
      <c r="G445" s="11">
        <v>44869</v>
      </c>
      <c r="H445" s="8"/>
      <c r="I445" s="8"/>
      <c r="J445" s="8"/>
      <c r="K445" s="8"/>
    </row>
    <row r="446" hidden="1" spans="1:11">
      <c r="A446" s="7">
        <v>445</v>
      </c>
      <c r="B446" s="8" t="s">
        <v>633</v>
      </c>
      <c r="C446" s="31" t="s">
        <v>12</v>
      </c>
      <c r="D446" s="9" t="s">
        <v>622</v>
      </c>
      <c r="E446" t="s">
        <v>623</v>
      </c>
      <c r="F446" s="10" t="s">
        <v>15</v>
      </c>
      <c r="G446" s="11">
        <v>44869</v>
      </c>
      <c r="H446" s="8"/>
      <c r="I446" s="8"/>
      <c r="J446" s="8"/>
      <c r="K446" s="8"/>
    </row>
    <row r="447" hidden="1" spans="1:11">
      <c r="A447" s="7">
        <v>446</v>
      </c>
      <c r="B447" s="8" t="s">
        <v>634</v>
      </c>
      <c r="C447" s="31" t="s">
        <v>12</v>
      </c>
      <c r="D447" s="9" t="s">
        <v>622</v>
      </c>
      <c r="E447" t="s">
        <v>623</v>
      </c>
      <c r="F447" s="10" t="s">
        <v>15</v>
      </c>
      <c r="G447" s="11">
        <v>44869</v>
      </c>
      <c r="H447" s="8"/>
      <c r="I447" s="8"/>
      <c r="J447" s="8"/>
      <c r="K447" s="8"/>
    </row>
    <row r="448" hidden="1" spans="1:11">
      <c r="A448" s="7">
        <v>447</v>
      </c>
      <c r="B448" s="8" t="s">
        <v>635</v>
      </c>
      <c r="C448" s="31" t="s">
        <v>12</v>
      </c>
      <c r="D448" s="9" t="s">
        <v>622</v>
      </c>
      <c r="E448" t="s">
        <v>623</v>
      </c>
      <c r="F448" s="10" t="s">
        <v>15</v>
      </c>
      <c r="G448" s="11">
        <v>44869</v>
      </c>
      <c r="H448" s="8"/>
      <c r="I448" s="8"/>
      <c r="J448" s="8"/>
      <c r="K448" s="8"/>
    </row>
    <row r="449" hidden="1" spans="1:11">
      <c r="A449" s="7">
        <v>448</v>
      </c>
      <c r="B449" s="8" t="s">
        <v>636</v>
      </c>
      <c r="C449" s="31" t="s">
        <v>12</v>
      </c>
      <c r="D449" s="9" t="s">
        <v>622</v>
      </c>
      <c r="E449" t="s">
        <v>623</v>
      </c>
      <c r="F449" s="10" t="s">
        <v>15</v>
      </c>
      <c r="G449" s="11">
        <v>44869</v>
      </c>
      <c r="H449" s="8"/>
      <c r="I449" s="8"/>
      <c r="J449" s="8"/>
      <c r="K449" s="8"/>
    </row>
    <row r="450" hidden="1" spans="1:11">
      <c r="A450" s="7">
        <v>449</v>
      </c>
      <c r="B450" s="8" t="s">
        <v>637</v>
      </c>
      <c r="C450" s="31" t="s">
        <v>12</v>
      </c>
      <c r="D450" s="9" t="s">
        <v>622</v>
      </c>
      <c r="E450" t="s">
        <v>623</v>
      </c>
      <c r="F450" s="10" t="s">
        <v>15</v>
      </c>
      <c r="G450" s="11">
        <v>44869</v>
      </c>
      <c r="H450" s="8"/>
      <c r="I450" s="8"/>
      <c r="J450" s="8"/>
      <c r="K450" s="8"/>
    </row>
    <row r="451" hidden="1" spans="1:11">
      <c r="A451" s="7">
        <v>450</v>
      </c>
      <c r="B451" s="8" t="s">
        <v>638</v>
      </c>
      <c r="C451" s="31" t="s">
        <v>12</v>
      </c>
      <c r="D451" s="9" t="s">
        <v>622</v>
      </c>
      <c r="E451" t="s">
        <v>623</v>
      </c>
      <c r="F451" s="10" t="s">
        <v>15</v>
      </c>
      <c r="G451" s="11">
        <v>44869</v>
      </c>
      <c r="H451" s="8"/>
      <c r="I451" s="8"/>
      <c r="J451" s="8"/>
      <c r="K451" s="8"/>
    </row>
    <row r="452" hidden="1" spans="1:11">
      <c r="A452" s="7">
        <v>451</v>
      </c>
      <c r="B452" s="8" t="s">
        <v>639</v>
      </c>
      <c r="C452" s="31" t="s">
        <v>12</v>
      </c>
      <c r="D452" s="9" t="s">
        <v>622</v>
      </c>
      <c r="E452" t="s">
        <v>623</v>
      </c>
      <c r="F452" s="10" t="s">
        <v>15</v>
      </c>
      <c r="G452" s="11">
        <v>44869</v>
      </c>
      <c r="H452" s="8"/>
      <c r="I452" s="8"/>
      <c r="J452" s="8"/>
      <c r="K452" s="8"/>
    </row>
    <row r="453" hidden="1" spans="1:11">
      <c r="A453" s="7">
        <v>452</v>
      </c>
      <c r="B453" s="8" t="s">
        <v>640</v>
      </c>
      <c r="C453" s="31" t="s">
        <v>12</v>
      </c>
      <c r="D453" s="9" t="s">
        <v>622</v>
      </c>
      <c r="E453" t="s">
        <v>623</v>
      </c>
      <c r="F453" s="10" t="s">
        <v>15</v>
      </c>
      <c r="G453" s="11">
        <v>44869</v>
      </c>
      <c r="H453" s="8"/>
      <c r="I453" s="8"/>
      <c r="J453" s="8"/>
      <c r="K453" s="8"/>
    </row>
    <row r="454" hidden="1" spans="1:11">
      <c r="A454" s="7">
        <v>453</v>
      </c>
      <c r="B454" s="8" t="s">
        <v>641</v>
      </c>
      <c r="C454" s="31" t="s">
        <v>12</v>
      </c>
      <c r="D454" s="9" t="s">
        <v>622</v>
      </c>
      <c r="E454" t="s">
        <v>623</v>
      </c>
      <c r="F454" s="10" t="s">
        <v>15</v>
      </c>
      <c r="G454" s="11">
        <v>44869</v>
      </c>
      <c r="H454" s="8"/>
      <c r="I454" s="8"/>
      <c r="J454" s="8"/>
      <c r="K454" s="8"/>
    </row>
    <row r="455" hidden="1" spans="1:11">
      <c r="A455" s="7">
        <v>454</v>
      </c>
      <c r="B455" s="8" t="s">
        <v>642</v>
      </c>
      <c r="C455" s="31" t="s">
        <v>12</v>
      </c>
      <c r="D455" s="9" t="s">
        <v>622</v>
      </c>
      <c r="E455" t="s">
        <v>623</v>
      </c>
      <c r="F455" s="10" t="s">
        <v>15</v>
      </c>
      <c r="G455" s="11">
        <v>44869</v>
      </c>
      <c r="H455" s="8"/>
      <c r="I455" s="8"/>
      <c r="J455" s="8"/>
      <c r="K455" s="8"/>
    </row>
    <row r="456" hidden="1" spans="1:11">
      <c r="A456" s="7">
        <v>455</v>
      </c>
      <c r="B456" s="8" t="s">
        <v>643</v>
      </c>
      <c r="C456" s="31" t="s">
        <v>12</v>
      </c>
      <c r="D456" s="9" t="s">
        <v>622</v>
      </c>
      <c r="E456" t="s">
        <v>623</v>
      </c>
      <c r="F456" s="10" t="s">
        <v>15</v>
      </c>
      <c r="G456" s="11">
        <v>44869</v>
      </c>
      <c r="H456" s="8"/>
      <c r="I456" s="8"/>
      <c r="J456" s="8"/>
      <c r="K456" s="8"/>
    </row>
    <row r="457" hidden="1" spans="1:11">
      <c r="A457" s="7">
        <v>456</v>
      </c>
      <c r="B457" s="8" t="s">
        <v>644</v>
      </c>
      <c r="C457" s="31" t="s">
        <v>12</v>
      </c>
      <c r="D457" s="9" t="s">
        <v>622</v>
      </c>
      <c r="E457" t="s">
        <v>623</v>
      </c>
      <c r="F457" s="10" t="s">
        <v>15</v>
      </c>
      <c r="G457" s="11">
        <v>44869</v>
      </c>
      <c r="H457" s="8"/>
      <c r="I457" s="8"/>
      <c r="J457" s="8"/>
      <c r="K457" s="8"/>
    </row>
    <row r="458" hidden="1" spans="1:11">
      <c r="A458" s="7">
        <v>457</v>
      </c>
      <c r="B458" s="8" t="s">
        <v>645</v>
      </c>
      <c r="C458" s="31" t="s">
        <v>12</v>
      </c>
      <c r="D458" s="9" t="s">
        <v>622</v>
      </c>
      <c r="E458" t="s">
        <v>623</v>
      </c>
      <c r="F458" s="10" t="s">
        <v>15</v>
      </c>
      <c r="G458" s="11">
        <v>44869</v>
      </c>
      <c r="H458" s="8"/>
      <c r="I458" s="8"/>
      <c r="J458" s="8"/>
      <c r="K458" s="8"/>
    </row>
    <row r="459" hidden="1" spans="1:11">
      <c r="A459" s="7">
        <v>458</v>
      </c>
      <c r="B459" s="8" t="s">
        <v>646</v>
      </c>
      <c r="C459" s="31" t="s">
        <v>12</v>
      </c>
      <c r="D459" s="9" t="s">
        <v>622</v>
      </c>
      <c r="E459" t="s">
        <v>623</v>
      </c>
      <c r="F459" s="10" t="s">
        <v>15</v>
      </c>
      <c r="G459" s="11">
        <v>44869</v>
      </c>
      <c r="H459" s="8"/>
      <c r="I459" s="8"/>
      <c r="J459" s="8"/>
      <c r="K459" s="8"/>
    </row>
    <row r="460" hidden="1" spans="1:11">
      <c r="A460" s="7">
        <v>459</v>
      </c>
      <c r="B460" s="8" t="s">
        <v>647</v>
      </c>
      <c r="C460" s="31" t="s">
        <v>12</v>
      </c>
      <c r="D460" s="9" t="s">
        <v>622</v>
      </c>
      <c r="E460" t="s">
        <v>623</v>
      </c>
      <c r="F460" s="10" t="s">
        <v>15</v>
      </c>
      <c r="G460" s="11">
        <v>44869</v>
      </c>
      <c r="H460" s="8"/>
      <c r="I460" s="8"/>
      <c r="J460" s="8"/>
      <c r="K460" s="8"/>
    </row>
    <row r="461" hidden="1" spans="1:11">
      <c r="A461" s="7">
        <v>460</v>
      </c>
      <c r="B461" s="8" t="s">
        <v>648</v>
      </c>
      <c r="C461" s="31" t="s">
        <v>12</v>
      </c>
      <c r="D461" s="9" t="s">
        <v>622</v>
      </c>
      <c r="E461" t="s">
        <v>623</v>
      </c>
      <c r="F461" s="10" t="s">
        <v>15</v>
      </c>
      <c r="G461" s="11">
        <v>44869</v>
      </c>
      <c r="H461" s="8"/>
      <c r="I461" s="8"/>
      <c r="J461" s="8"/>
      <c r="K461" s="8"/>
    </row>
    <row r="462" hidden="1" spans="1:11">
      <c r="A462" s="7">
        <v>461</v>
      </c>
      <c r="B462" s="8" t="s">
        <v>649</v>
      </c>
      <c r="C462" s="31" t="s">
        <v>12</v>
      </c>
      <c r="D462" s="9" t="s">
        <v>622</v>
      </c>
      <c r="E462" t="s">
        <v>623</v>
      </c>
      <c r="F462" s="10" t="s">
        <v>15</v>
      </c>
      <c r="G462" s="11">
        <v>44869</v>
      </c>
      <c r="H462" s="8"/>
      <c r="I462" s="8"/>
      <c r="J462" s="8"/>
      <c r="K462" s="8"/>
    </row>
    <row r="463" hidden="1" spans="1:11">
      <c r="A463" s="7">
        <v>462</v>
      </c>
      <c r="B463" s="8" t="s">
        <v>650</v>
      </c>
      <c r="C463" s="31" t="s">
        <v>12</v>
      </c>
      <c r="D463" s="9" t="s">
        <v>622</v>
      </c>
      <c r="E463" t="s">
        <v>623</v>
      </c>
      <c r="F463" s="10" t="s">
        <v>15</v>
      </c>
      <c r="G463" s="11">
        <v>44869</v>
      </c>
      <c r="H463" s="8"/>
      <c r="I463" s="8"/>
      <c r="J463" s="8"/>
      <c r="K463" s="8"/>
    </row>
    <row r="464" hidden="1" spans="1:11">
      <c r="A464" s="7">
        <v>463</v>
      </c>
      <c r="B464" s="8" t="s">
        <v>651</v>
      </c>
      <c r="C464" s="31" t="s">
        <v>12</v>
      </c>
      <c r="D464" s="9" t="s">
        <v>622</v>
      </c>
      <c r="E464" t="s">
        <v>623</v>
      </c>
      <c r="F464" s="10" t="s">
        <v>15</v>
      </c>
      <c r="G464" s="11">
        <v>44869</v>
      </c>
      <c r="H464" s="8"/>
      <c r="I464" s="8"/>
      <c r="J464" s="8"/>
      <c r="K464" s="8"/>
    </row>
    <row r="465" hidden="1" spans="1:11">
      <c r="A465" s="7">
        <v>464</v>
      </c>
      <c r="B465" s="8" t="s">
        <v>652</v>
      </c>
      <c r="C465" s="31" t="s">
        <v>12</v>
      </c>
      <c r="D465" s="9" t="s">
        <v>622</v>
      </c>
      <c r="E465" t="s">
        <v>623</v>
      </c>
      <c r="F465" s="10" t="s">
        <v>15</v>
      </c>
      <c r="G465" s="11">
        <v>44869</v>
      </c>
      <c r="H465" s="8"/>
      <c r="I465" s="8"/>
      <c r="J465" s="8"/>
      <c r="K465" s="8"/>
    </row>
    <row r="466" hidden="1" spans="1:11">
      <c r="A466" s="7">
        <v>465</v>
      </c>
      <c r="B466" s="8" t="s">
        <v>653</v>
      </c>
      <c r="C466" s="31" t="s">
        <v>12</v>
      </c>
      <c r="D466" s="9" t="s">
        <v>622</v>
      </c>
      <c r="E466" t="s">
        <v>623</v>
      </c>
      <c r="F466" s="10" t="s">
        <v>15</v>
      </c>
      <c r="G466" s="11">
        <v>44869</v>
      </c>
      <c r="H466" s="8"/>
      <c r="I466" s="8"/>
      <c r="J466" s="8"/>
      <c r="K466" s="8"/>
    </row>
    <row r="467" hidden="1" spans="1:11">
      <c r="A467" s="7">
        <v>466</v>
      </c>
      <c r="B467" s="8" t="s">
        <v>654</v>
      </c>
      <c r="C467" s="31" t="s">
        <v>12</v>
      </c>
      <c r="D467" s="9" t="s">
        <v>622</v>
      </c>
      <c r="E467" t="s">
        <v>623</v>
      </c>
      <c r="F467" s="10" t="s">
        <v>15</v>
      </c>
      <c r="G467" s="11">
        <v>44869</v>
      </c>
      <c r="H467" s="8"/>
      <c r="I467" s="8"/>
      <c r="J467" s="8"/>
      <c r="K467" s="8"/>
    </row>
    <row r="468" hidden="1" spans="1:11">
      <c r="A468" s="7">
        <v>467</v>
      </c>
      <c r="B468" s="8" t="s">
        <v>655</v>
      </c>
      <c r="C468" s="31" t="s">
        <v>12</v>
      </c>
      <c r="D468" s="9" t="s">
        <v>622</v>
      </c>
      <c r="E468" t="s">
        <v>623</v>
      </c>
      <c r="F468" s="10" t="s">
        <v>15</v>
      </c>
      <c r="G468" s="11">
        <v>44869</v>
      </c>
      <c r="H468" s="8"/>
      <c r="I468" s="8"/>
      <c r="J468" s="8"/>
      <c r="K468" s="8"/>
    </row>
    <row r="469" hidden="1" spans="1:11">
      <c r="A469" s="7">
        <v>468</v>
      </c>
      <c r="B469" s="8" t="s">
        <v>656</v>
      </c>
      <c r="C469" s="31" t="s">
        <v>12</v>
      </c>
      <c r="D469" s="9" t="s">
        <v>622</v>
      </c>
      <c r="E469" t="s">
        <v>623</v>
      </c>
      <c r="F469" s="10" t="s">
        <v>15</v>
      </c>
      <c r="G469" s="11">
        <v>44869</v>
      </c>
      <c r="H469" s="8"/>
      <c r="I469" s="8"/>
      <c r="J469" s="8"/>
      <c r="K469" s="8"/>
    </row>
    <row r="470" hidden="1" spans="1:11">
      <c r="A470" s="7">
        <v>469</v>
      </c>
      <c r="B470" s="8" t="s">
        <v>657</v>
      </c>
      <c r="C470" s="31" t="s">
        <v>12</v>
      </c>
      <c r="D470" s="9" t="s">
        <v>622</v>
      </c>
      <c r="E470" t="s">
        <v>623</v>
      </c>
      <c r="F470" s="10" t="s">
        <v>15</v>
      </c>
      <c r="G470" s="11">
        <v>44869</v>
      </c>
      <c r="H470" s="8"/>
      <c r="I470" s="8"/>
      <c r="J470" s="8"/>
      <c r="K470" s="8"/>
    </row>
    <row r="471" hidden="1" spans="1:11">
      <c r="A471" s="7">
        <v>470</v>
      </c>
      <c r="B471" s="8" t="s">
        <v>658</v>
      </c>
      <c r="C471" s="31" t="s">
        <v>12</v>
      </c>
      <c r="D471" s="9" t="s">
        <v>622</v>
      </c>
      <c r="E471" t="s">
        <v>623</v>
      </c>
      <c r="F471" s="10" t="s">
        <v>15</v>
      </c>
      <c r="G471" s="11">
        <v>44869</v>
      </c>
      <c r="H471" s="8"/>
      <c r="I471" s="8"/>
      <c r="J471" s="8"/>
      <c r="K471" s="8"/>
    </row>
    <row r="472" hidden="1" spans="1:11">
      <c r="A472" s="7">
        <v>471</v>
      </c>
      <c r="B472" s="8" t="s">
        <v>659</v>
      </c>
      <c r="C472" s="31" t="s">
        <v>12</v>
      </c>
      <c r="D472" s="9" t="s">
        <v>622</v>
      </c>
      <c r="E472" t="s">
        <v>623</v>
      </c>
      <c r="F472" s="10" t="s">
        <v>15</v>
      </c>
      <c r="G472" s="11">
        <v>44869</v>
      </c>
      <c r="H472" s="8"/>
      <c r="I472" s="8"/>
      <c r="J472" s="8"/>
      <c r="K472" s="8"/>
    </row>
    <row r="473" hidden="1" spans="1:11">
      <c r="A473" s="7">
        <v>472</v>
      </c>
      <c r="B473" s="8" t="s">
        <v>660</v>
      </c>
      <c r="C473" s="31" t="s">
        <v>12</v>
      </c>
      <c r="D473" s="9" t="s">
        <v>622</v>
      </c>
      <c r="E473" t="s">
        <v>623</v>
      </c>
      <c r="F473" s="10" t="s">
        <v>15</v>
      </c>
      <c r="G473" s="11">
        <v>44869</v>
      </c>
      <c r="H473" s="8"/>
      <c r="I473" s="8"/>
      <c r="J473" s="8"/>
      <c r="K473" s="8"/>
    </row>
    <row r="474" hidden="1" spans="1:11">
      <c r="A474" s="7">
        <v>473</v>
      </c>
      <c r="B474" s="8" t="s">
        <v>661</v>
      </c>
      <c r="C474" s="31" t="s">
        <v>12</v>
      </c>
      <c r="D474" s="9" t="s">
        <v>622</v>
      </c>
      <c r="E474" t="s">
        <v>623</v>
      </c>
      <c r="F474" s="10" t="s">
        <v>15</v>
      </c>
      <c r="G474" s="11">
        <v>44869</v>
      </c>
      <c r="H474" s="8"/>
      <c r="I474" s="8"/>
      <c r="J474" s="8"/>
      <c r="K474" s="8"/>
    </row>
    <row r="475" hidden="1" spans="1:11">
      <c r="A475" s="7">
        <v>474</v>
      </c>
      <c r="B475" s="8" t="s">
        <v>662</v>
      </c>
      <c r="C475" s="31" t="s">
        <v>12</v>
      </c>
      <c r="D475" s="9" t="s">
        <v>622</v>
      </c>
      <c r="E475" t="s">
        <v>623</v>
      </c>
      <c r="F475" s="10" t="s">
        <v>15</v>
      </c>
      <c r="G475" s="11">
        <v>44869</v>
      </c>
      <c r="H475" s="8"/>
      <c r="I475" s="8"/>
      <c r="J475" s="8"/>
      <c r="K475" s="8"/>
    </row>
    <row r="476" hidden="1" spans="1:11">
      <c r="A476" s="7">
        <v>475</v>
      </c>
      <c r="B476" s="8" t="s">
        <v>663</v>
      </c>
      <c r="C476" s="31" t="s">
        <v>12</v>
      </c>
      <c r="D476" s="9" t="s">
        <v>622</v>
      </c>
      <c r="E476" t="s">
        <v>623</v>
      </c>
      <c r="F476" s="10" t="s">
        <v>15</v>
      </c>
      <c r="G476" s="11">
        <v>44869</v>
      </c>
      <c r="H476" s="8"/>
      <c r="I476" s="8"/>
      <c r="J476" s="8"/>
      <c r="K476" s="8"/>
    </row>
    <row r="477" hidden="1" spans="1:11">
      <c r="A477" s="7">
        <v>476</v>
      </c>
      <c r="B477" s="8" t="s">
        <v>664</v>
      </c>
      <c r="C477" s="31" t="s">
        <v>12</v>
      </c>
      <c r="D477" s="9" t="s">
        <v>622</v>
      </c>
      <c r="E477" t="s">
        <v>623</v>
      </c>
      <c r="F477" s="10" t="s">
        <v>15</v>
      </c>
      <c r="G477" s="11">
        <v>44869</v>
      </c>
      <c r="H477" s="8"/>
      <c r="I477" s="8"/>
      <c r="J477" s="8"/>
      <c r="K477" s="8"/>
    </row>
    <row r="478" hidden="1" spans="1:11">
      <c r="A478" s="7">
        <v>477</v>
      </c>
      <c r="B478" s="8" t="s">
        <v>665</v>
      </c>
      <c r="C478" s="31" t="s">
        <v>12</v>
      </c>
      <c r="D478" s="9" t="s">
        <v>666</v>
      </c>
      <c r="E478" s="8" t="s">
        <v>79</v>
      </c>
      <c r="F478" s="10" t="s">
        <v>15</v>
      </c>
      <c r="G478" s="11">
        <v>44869</v>
      </c>
      <c r="H478" s="8"/>
      <c r="I478" s="8"/>
      <c r="J478" s="8"/>
      <c r="K478" s="8"/>
    </row>
    <row r="479" hidden="1" spans="1:11">
      <c r="A479" s="7">
        <v>478</v>
      </c>
      <c r="B479" s="8" t="s">
        <v>667</v>
      </c>
      <c r="C479" s="31" t="s">
        <v>12</v>
      </c>
      <c r="D479" s="9" t="s">
        <v>666</v>
      </c>
      <c r="E479" s="8" t="s">
        <v>79</v>
      </c>
      <c r="F479" s="10" t="s">
        <v>15</v>
      </c>
      <c r="G479" s="11">
        <v>44869</v>
      </c>
      <c r="H479" s="8"/>
      <c r="I479" s="8"/>
      <c r="J479" s="8"/>
      <c r="K479" s="8"/>
    </row>
    <row r="480" hidden="1" spans="1:11">
      <c r="A480" s="7">
        <v>479</v>
      </c>
      <c r="B480" s="8" t="s">
        <v>668</v>
      </c>
      <c r="C480" s="31" t="s">
        <v>12</v>
      </c>
      <c r="D480" s="9" t="s">
        <v>666</v>
      </c>
      <c r="E480" s="8" t="s">
        <v>79</v>
      </c>
      <c r="F480" s="10" t="s">
        <v>15</v>
      </c>
      <c r="G480" s="11">
        <v>44869</v>
      </c>
      <c r="H480" s="8"/>
      <c r="I480" s="8"/>
      <c r="J480" s="8"/>
      <c r="K480" s="8"/>
    </row>
    <row r="481" hidden="1" spans="1:11">
      <c r="A481" s="7">
        <v>480</v>
      </c>
      <c r="B481" s="8" t="s">
        <v>669</v>
      </c>
      <c r="C481" s="31" t="s">
        <v>12</v>
      </c>
      <c r="D481" s="9" t="s">
        <v>666</v>
      </c>
      <c r="E481" s="8" t="s">
        <v>79</v>
      </c>
      <c r="F481" s="10" t="s">
        <v>15</v>
      </c>
      <c r="G481" s="11">
        <v>44869</v>
      </c>
      <c r="H481" s="8"/>
      <c r="I481" s="8"/>
      <c r="J481" s="8"/>
      <c r="K481" s="8"/>
    </row>
    <row r="482" hidden="1" spans="1:11">
      <c r="A482" s="7">
        <v>481</v>
      </c>
      <c r="B482" s="8" t="s">
        <v>670</v>
      </c>
      <c r="C482" s="31" t="s">
        <v>12</v>
      </c>
      <c r="D482" s="9" t="s">
        <v>666</v>
      </c>
      <c r="E482" s="8" t="s">
        <v>79</v>
      </c>
      <c r="F482" s="10" t="s">
        <v>15</v>
      </c>
      <c r="G482" s="11">
        <v>44869</v>
      </c>
      <c r="H482" s="8"/>
      <c r="I482" s="8"/>
      <c r="J482" s="8"/>
      <c r="K482" s="8"/>
    </row>
    <row r="483" hidden="1" spans="1:11">
      <c r="A483" s="7">
        <v>482</v>
      </c>
      <c r="B483" s="8" t="s">
        <v>671</v>
      </c>
      <c r="C483" s="31" t="s">
        <v>12</v>
      </c>
      <c r="D483" s="9" t="s">
        <v>666</v>
      </c>
      <c r="E483" s="8" t="s">
        <v>79</v>
      </c>
      <c r="F483" s="10" t="s">
        <v>15</v>
      </c>
      <c r="G483" s="11">
        <v>44869</v>
      </c>
      <c r="H483" s="8"/>
      <c r="I483" s="8"/>
      <c r="J483" s="8"/>
      <c r="K483" s="8"/>
    </row>
    <row r="484" hidden="1" spans="1:11">
      <c r="A484" s="7">
        <v>483</v>
      </c>
      <c r="B484" s="8" t="s">
        <v>317</v>
      </c>
      <c r="C484" s="31" t="s">
        <v>12</v>
      </c>
      <c r="D484" s="9" t="s">
        <v>666</v>
      </c>
      <c r="E484" s="8" t="s">
        <v>79</v>
      </c>
      <c r="F484" s="10" t="s">
        <v>15</v>
      </c>
      <c r="G484" s="11">
        <v>44869</v>
      </c>
      <c r="H484" s="8"/>
      <c r="I484" s="8"/>
      <c r="J484" s="8"/>
      <c r="K484" s="8"/>
    </row>
    <row r="485" hidden="1" spans="1:11">
      <c r="A485" s="7">
        <v>484</v>
      </c>
      <c r="B485" s="8" t="s">
        <v>672</v>
      </c>
      <c r="C485" s="31" t="s">
        <v>12</v>
      </c>
      <c r="D485" s="9" t="s">
        <v>666</v>
      </c>
      <c r="E485" s="8" t="s">
        <v>79</v>
      </c>
      <c r="F485" s="10" t="s">
        <v>15</v>
      </c>
      <c r="G485" s="11">
        <v>44869</v>
      </c>
      <c r="H485" s="8"/>
      <c r="I485" s="8"/>
      <c r="J485" s="8"/>
      <c r="K485" s="8"/>
    </row>
    <row r="486" hidden="1" spans="1:11">
      <c r="A486" s="7">
        <v>485</v>
      </c>
      <c r="B486" s="8" t="s">
        <v>673</v>
      </c>
      <c r="C486" s="31" t="s">
        <v>12</v>
      </c>
      <c r="D486" s="9" t="s">
        <v>666</v>
      </c>
      <c r="E486" s="8" t="s">
        <v>79</v>
      </c>
      <c r="F486" s="10" t="s">
        <v>15</v>
      </c>
      <c r="G486" s="11">
        <v>44869</v>
      </c>
      <c r="H486" s="8"/>
      <c r="I486" s="8"/>
      <c r="J486" s="8"/>
      <c r="K486" s="8"/>
    </row>
    <row r="487" hidden="1" spans="1:11">
      <c r="A487" s="7">
        <v>486</v>
      </c>
      <c r="B487" s="8" t="s">
        <v>674</v>
      </c>
      <c r="C487" s="31" t="s">
        <v>12</v>
      </c>
      <c r="D487" s="9" t="s">
        <v>666</v>
      </c>
      <c r="E487" s="8" t="s">
        <v>79</v>
      </c>
      <c r="F487" s="10" t="s">
        <v>15</v>
      </c>
      <c r="G487" s="11">
        <v>44869</v>
      </c>
      <c r="H487" s="8"/>
      <c r="I487" s="8"/>
      <c r="J487" s="8"/>
      <c r="K487" s="8"/>
    </row>
    <row r="488" hidden="1" spans="1:11">
      <c r="A488" s="7">
        <v>487</v>
      </c>
      <c r="B488" s="8" t="s">
        <v>675</v>
      </c>
      <c r="C488" s="31" t="s">
        <v>12</v>
      </c>
      <c r="D488" s="9" t="s">
        <v>666</v>
      </c>
      <c r="E488" s="8" t="s">
        <v>79</v>
      </c>
      <c r="F488" s="10" t="s">
        <v>15</v>
      </c>
      <c r="G488" s="11">
        <v>44869</v>
      </c>
      <c r="H488" s="8"/>
      <c r="I488" s="8"/>
      <c r="J488" s="8"/>
      <c r="K488" s="8"/>
    </row>
    <row r="489" hidden="1" spans="1:11">
      <c r="A489" s="7">
        <v>488</v>
      </c>
      <c r="B489" s="8" t="s">
        <v>676</v>
      </c>
      <c r="C489" s="31" t="s">
        <v>12</v>
      </c>
      <c r="D489" s="9" t="s">
        <v>677</v>
      </c>
      <c r="E489" s="8" t="s">
        <v>79</v>
      </c>
      <c r="F489" s="13" t="s">
        <v>31</v>
      </c>
      <c r="G489" s="11">
        <v>44971</v>
      </c>
      <c r="H489" s="8"/>
      <c r="I489" s="8"/>
      <c r="J489" s="8"/>
      <c r="K489" s="8"/>
    </row>
    <row r="490" hidden="1" spans="1:11">
      <c r="A490" s="7">
        <v>489</v>
      </c>
      <c r="B490" s="8" t="s">
        <v>678</v>
      </c>
      <c r="C490" s="31" t="s">
        <v>12</v>
      </c>
      <c r="D490" s="9" t="s">
        <v>679</v>
      </c>
      <c r="E490" s="8" t="s">
        <v>187</v>
      </c>
      <c r="F490" s="10" t="s">
        <v>15</v>
      </c>
      <c r="G490" s="11">
        <v>44880</v>
      </c>
      <c r="H490" s="8"/>
      <c r="I490" s="8"/>
      <c r="J490" s="8"/>
      <c r="K490" s="8"/>
    </row>
    <row r="491" hidden="1" spans="1:11">
      <c r="A491" s="7">
        <v>490</v>
      </c>
      <c r="B491" s="8" t="s">
        <v>680</v>
      </c>
      <c r="C491" s="31" t="s">
        <v>12</v>
      </c>
      <c r="D491" s="9" t="s">
        <v>679</v>
      </c>
      <c r="E491" s="8" t="s">
        <v>187</v>
      </c>
      <c r="F491" s="10" t="s">
        <v>15</v>
      </c>
      <c r="G491" s="11">
        <v>44880</v>
      </c>
      <c r="H491" s="8"/>
      <c r="I491" s="8"/>
      <c r="J491" s="8"/>
      <c r="K491" s="8"/>
    </row>
    <row r="492" hidden="1" spans="1:11">
      <c r="A492" s="7">
        <v>491</v>
      </c>
      <c r="B492" s="8" t="s">
        <v>681</v>
      </c>
      <c r="C492" s="31" t="s">
        <v>12</v>
      </c>
      <c r="D492" s="9" t="s">
        <v>682</v>
      </c>
      <c r="E492" s="8" t="s">
        <v>365</v>
      </c>
      <c r="F492" s="10" t="s">
        <v>15</v>
      </c>
      <c r="G492" s="11">
        <v>44880</v>
      </c>
      <c r="H492" s="8"/>
      <c r="I492" s="8"/>
      <c r="J492" s="8"/>
      <c r="K492" s="8"/>
    </row>
    <row r="493" hidden="1" spans="1:11">
      <c r="A493" s="7">
        <v>492</v>
      </c>
      <c r="B493" s="8" t="s">
        <v>683</v>
      </c>
      <c r="C493" s="31" t="s">
        <v>12</v>
      </c>
      <c r="D493" s="9" t="s">
        <v>684</v>
      </c>
      <c r="E493" s="8" t="s">
        <v>685</v>
      </c>
      <c r="F493" s="10" t="s">
        <v>15</v>
      </c>
      <c r="G493" s="11">
        <v>44880</v>
      </c>
      <c r="H493" s="8"/>
      <c r="I493" s="8"/>
      <c r="J493" s="8"/>
      <c r="K493" s="8"/>
    </row>
    <row r="494" hidden="1" spans="1:11">
      <c r="A494" s="7">
        <v>493</v>
      </c>
      <c r="B494" s="8" t="s">
        <v>686</v>
      </c>
      <c r="C494" s="31" t="s">
        <v>12</v>
      </c>
      <c r="D494" s="9" t="s">
        <v>684</v>
      </c>
      <c r="E494" s="8" t="s">
        <v>574</v>
      </c>
      <c r="F494" s="10" t="s">
        <v>15</v>
      </c>
      <c r="G494" s="11">
        <v>44880</v>
      </c>
      <c r="H494" s="8"/>
      <c r="I494" s="8"/>
      <c r="J494" s="8"/>
      <c r="K494" s="8"/>
    </row>
    <row r="495" hidden="1" spans="1:11">
      <c r="A495" s="7">
        <v>494</v>
      </c>
      <c r="B495" s="8" t="s">
        <v>70</v>
      </c>
      <c r="C495" s="31" t="s">
        <v>12</v>
      </c>
      <c r="D495" s="9" t="s">
        <v>687</v>
      </c>
      <c r="E495" s="8" t="s">
        <v>584</v>
      </c>
      <c r="F495" s="13" t="s">
        <v>31</v>
      </c>
      <c r="G495" s="11">
        <v>44971</v>
      </c>
      <c r="H495" s="8"/>
      <c r="I495" s="8"/>
      <c r="J495" s="8"/>
      <c r="K495" s="8"/>
    </row>
    <row r="496" hidden="1" spans="1:11">
      <c r="A496" s="7">
        <v>495</v>
      </c>
      <c r="B496" s="8" t="s">
        <v>73</v>
      </c>
      <c r="C496" s="31" t="s">
        <v>12</v>
      </c>
      <c r="D496" s="9" t="s">
        <v>687</v>
      </c>
      <c r="E496" s="8" t="s">
        <v>584</v>
      </c>
      <c r="F496" s="13" t="s">
        <v>31</v>
      </c>
      <c r="G496" s="11">
        <v>44971</v>
      </c>
      <c r="H496" s="8"/>
      <c r="I496" s="8"/>
      <c r="J496" s="8"/>
      <c r="K496" s="8"/>
    </row>
    <row r="497" hidden="1" spans="1:11">
      <c r="A497" s="7">
        <v>496</v>
      </c>
      <c r="B497" s="8" t="s">
        <v>74</v>
      </c>
      <c r="C497" s="31" t="s">
        <v>12</v>
      </c>
      <c r="D497" s="9" t="s">
        <v>687</v>
      </c>
      <c r="E497" s="8" t="s">
        <v>584</v>
      </c>
      <c r="F497" s="13" t="s">
        <v>31</v>
      </c>
      <c r="G497" s="11">
        <v>44971</v>
      </c>
      <c r="H497" s="8"/>
      <c r="I497" s="8"/>
      <c r="J497" s="8"/>
      <c r="K497" s="8"/>
    </row>
    <row r="498" hidden="1" spans="1:11">
      <c r="A498" s="7">
        <v>497</v>
      </c>
      <c r="B498" s="8" t="s">
        <v>75</v>
      </c>
      <c r="C498" s="31" t="s">
        <v>12</v>
      </c>
      <c r="D498" s="9" t="s">
        <v>687</v>
      </c>
      <c r="E498" s="8" t="s">
        <v>584</v>
      </c>
      <c r="F498" s="13" t="s">
        <v>31</v>
      </c>
      <c r="G498" s="11">
        <v>44971</v>
      </c>
      <c r="H498" s="8"/>
      <c r="I498" s="8"/>
      <c r="J498" s="8"/>
      <c r="K498" s="8"/>
    </row>
    <row r="499" hidden="1" spans="1:11">
      <c r="A499" s="7">
        <v>498</v>
      </c>
      <c r="B499" s="8" t="s">
        <v>519</v>
      </c>
      <c r="C499" s="31" t="s">
        <v>12</v>
      </c>
      <c r="D499" s="9" t="s">
        <v>687</v>
      </c>
      <c r="E499" s="8" t="s">
        <v>584</v>
      </c>
      <c r="F499" s="13" t="s">
        <v>31</v>
      </c>
      <c r="G499" s="11">
        <v>44971</v>
      </c>
      <c r="H499" s="8"/>
      <c r="I499" s="8"/>
      <c r="J499" s="8"/>
      <c r="K499" s="8"/>
    </row>
    <row r="500" hidden="1" spans="1:11">
      <c r="A500" s="7">
        <v>499</v>
      </c>
      <c r="B500" s="8" t="s">
        <v>76</v>
      </c>
      <c r="C500" s="31" t="s">
        <v>12</v>
      </c>
      <c r="D500" s="9" t="s">
        <v>687</v>
      </c>
      <c r="E500" s="8" t="s">
        <v>584</v>
      </c>
      <c r="F500" s="13" t="s">
        <v>31</v>
      </c>
      <c r="G500" s="11">
        <v>44971</v>
      </c>
      <c r="H500" s="8"/>
      <c r="I500" s="8"/>
      <c r="J500" s="8"/>
      <c r="K500" s="8"/>
    </row>
    <row r="501" hidden="1" spans="1:11">
      <c r="A501" s="7">
        <v>500</v>
      </c>
      <c r="B501" s="8" t="s">
        <v>504</v>
      </c>
      <c r="C501" s="31" t="s">
        <v>12</v>
      </c>
      <c r="D501" s="9" t="s">
        <v>687</v>
      </c>
      <c r="E501" s="8" t="s">
        <v>584</v>
      </c>
      <c r="F501" s="13" t="s">
        <v>31</v>
      </c>
      <c r="G501" s="11">
        <v>44971</v>
      </c>
      <c r="H501" s="8"/>
      <c r="I501" s="8"/>
      <c r="J501" s="8"/>
      <c r="K501" s="8"/>
    </row>
    <row r="502" hidden="1" spans="1:11">
      <c r="A502" s="7">
        <v>501</v>
      </c>
      <c r="B502" s="8" t="s">
        <v>688</v>
      </c>
      <c r="C502" s="31" t="s">
        <v>12</v>
      </c>
      <c r="D502" s="9" t="s">
        <v>687</v>
      </c>
      <c r="E502" s="8" t="s">
        <v>584</v>
      </c>
      <c r="F502" s="13" t="s">
        <v>31</v>
      </c>
      <c r="G502" s="11">
        <v>44971</v>
      </c>
      <c r="H502" s="8"/>
      <c r="I502" s="8"/>
      <c r="J502" s="8"/>
      <c r="K502" s="8"/>
    </row>
    <row r="503" hidden="1" spans="1:11">
      <c r="A503" s="7">
        <v>502</v>
      </c>
      <c r="B503" s="8" t="s">
        <v>689</v>
      </c>
      <c r="C503" s="31" t="s">
        <v>12</v>
      </c>
      <c r="D503" s="9" t="s">
        <v>687</v>
      </c>
      <c r="E503" s="8" t="s">
        <v>584</v>
      </c>
      <c r="F503" s="13" t="s">
        <v>31</v>
      </c>
      <c r="G503" s="11">
        <v>44971</v>
      </c>
      <c r="H503" s="8"/>
      <c r="I503" s="8"/>
      <c r="J503" s="8"/>
      <c r="K503" s="8"/>
    </row>
    <row r="504" hidden="1" spans="1:11">
      <c r="A504" s="7">
        <v>503</v>
      </c>
      <c r="B504" s="8" t="s">
        <v>690</v>
      </c>
      <c r="C504" s="31" t="s">
        <v>12</v>
      </c>
      <c r="D504" s="9" t="s">
        <v>691</v>
      </c>
      <c r="E504" s="8" t="s">
        <v>692</v>
      </c>
      <c r="F504" s="10" t="s">
        <v>15</v>
      </c>
      <c r="G504" s="11">
        <v>44971</v>
      </c>
      <c r="H504" s="8"/>
      <c r="I504" s="8"/>
      <c r="J504" s="8"/>
      <c r="K504" s="8"/>
    </row>
    <row r="505" hidden="1" spans="1:11">
      <c r="A505" s="7">
        <v>504</v>
      </c>
      <c r="B505" s="8" t="s">
        <v>693</v>
      </c>
      <c r="C505" s="31" t="s">
        <v>12</v>
      </c>
      <c r="D505" s="9" t="s">
        <v>691</v>
      </c>
      <c r="E505" s="8" t="s">
        <v>692</v>
      </c>
      <c r="F505" s="10" t="s">
        <v>15</v>
      </c>
      <c r="G505" s="11">
        <v>44971</v>
      </c>
      <c r="H505" s="8"/>
      <c r="I505" s="8"/>
      <c r="J505" s="8"/>
      <c r="K505" s="8"/>
    </row>
    <row r="506" hidden="1" spans="1:11">
      <c r="A506" s="7">
        <v>505</v>
      </c>
      <c r="B506" s="8" t="s">
        <v>694</v>
      </c>
      <c r="C506" s="31" t="s">
        <v>12</v>
      </c>
      <c r="D506" s="9" t="s">
        <v>691</v>
      </c>
      <c r="E506" s="8" t="s">
        <v>692</v>
      </c>
      <c r="F506" s="10" t="s">
        <v>15</v>
      </c>
      <c r="G506" s="11">
        <v>44971</v>
      </c>
      <c r="H506" s="8"/>
      <c r="I506" s="8"/>
      <c r="J506" s="8"/>
      <c r="K506" s="8"/>
    </row>
    <row r="507" hidden="1" spans="1:11">
      <c r="A507" s="7">
        <v>506</v>
      </c>
      <c r="B507" s="8" t="s">
        <v>695</v>
      </c>
      <c r="C507" s="31" t="s">
        <v>12</v>
      </c>
      <c r="D507" s="9" t="s">
        <v>696</v>
      </c>
      <c r="E507" s="8" t="s">
        <v>697</v>
      </c>
      <c r="F507" s="10" t="s">
        <v>15</v>
      </c>
      <c r="G507" s="11">
        <v>44880</v>
      </c>
      <c r="H507" s="8"/>
      <c r="I507" s="8"/>
      <c r="J507" s="8"/>
      <c r="K507" s="8"/>
    </row>
    <row r="508" hidden="1" spans="1:11">
      <c r="A508" s="7">
        <v>507</v>
      </c>
      <c r="B508" s="8" t="s">
        <v>698</v>
      </c>
      <c r="C508" s="31" t="s">
        <v>12</v>
      </c>
      <c r="D508" s="9" t="s">
        <v>696</v>
      </c>
      <c r="E508" s="8" t="s">
        <v>697</v>
      </c>
      <c r="F508" s="10" t="s">
        <v>15</v>
      </c>
      <c r="G508" s="11">
        <v>44880</v>
      </c>
      <c r="H508" s="8"/>
      <c r="I508" s="8"/>
      <c r="J508" s="8"/>
      <c r="K508" s="8"/>
    </row>
    <row r="509" hidden="1" spans="1:11">
      <c r="A509" s="7">
        <v>508</v>
      </c>
      <c r="B509" s="8" t="s">
        <v>699</v>
      </c>
      <c r="C509" s="31" t="s">
        <v>12</v>
      </c>
      <c r="D509" s="9" t="s">
        <v>700</v>
      </c>
      <c r="E509" s="8" t="s">
        <v>79</v>
      </c>
      <c r="F509" s="10" t="s">
        <v>15</v>
      </c>
      <c r="G509" s="11">
        <v>44880</v>
      </c>
      <c r="H509" s="8"/>
      <c r="I509" s="8"/>
      <c r="J509" s="8"/>
      <c r="K509" s="8"/>
    </row>
    <row r="510" hidden="1" spans="1:11">
      <c r="A510" s="7">
        <v>509</v>
      </c>
      <c r="B510" s="8" t="s">
        <v>701</v>
      </c>
      <c r="C510" s="8" t="s">
        <v>491</v>
      </c>
      <c r="D510" s="9" t="s">
        <v>702</v>
      </c>
      <c r="E510" s="8" t="s">
        <v>703</v>
      </c>
      <c r="F510" s="13" t="s">
        <v>31</v>
      </c>
      <c r="G510" s="11">
        <v>44987</v>
      </c>
      <c r="H510" s="8"/>
      <c r="I510" s="8"/>
      <c r="J510" s="8"/>
      <c r="K510" s="8"/>
    </row>
    <row r="511" hidden="1" spans="1:11">
      <c r="A511" s="7">
        <v>510</v>
      </c>
      <c r="B511" s="8" t="s">
        <v>704</v>
      </c>
      <c r="C511" s="8" t="s">
        <v>491</v>
      </c>
      <c r="D511" s="9" t="s">
        <v>702</v>
      </c>
      <c r="E511" s="8" t="s">
        <v>703</v>
      </c>
      <c r="F511" s="13" t="s">
        <v>31</v>
      </c>
      <c r="G511" s="11">
        <v>44987</v>
      </c>
      <c r="H511" s="8"/>
      <c r="I511" s="8"/>
      <c r="J511" s="8"/>
      <c r="K511" s="8"/>
    </row>
    <row r="512" hidden="1" spans="1:11">
      <c r="A512" s="7">
        <v>511</v>
      </c>
      <c r="B512" s="8" t="s">
        <v>705</v>
      </c>
      <c r="C512" s="8" t="s">
        <v>491</v>
      </c>
      <c r="D512" s="9" t="s">
        <v>702</v>
      </c>
      <c r="E512" s="8" t="s">
        <v>703</v>
      </c>
      <c r="F512" s="13" t="s">
        <v>31</v>
      </c>
      <c r="G512" s="11">
        <v>44987</v>
      </c>
      <c r="H512" s="8"/>
      <c r="I512" s="8"/>
      <c r="J512" s="8"/>
      <c r="K512" s="8"/>
    </row>
    <row r="513" hidden="1" spans="1:11">
      <c r="A513" s="7">
        <v>512</v>
      </c>
      <c r="B513" s="8" t="s">
        <v>706</v>
      </c>
      <c r="C513" s="8" t="s">
        <v>491</v>
      </c>
      <c r="D513" s="9" t="s">
        <v>702</v>
      </c>
      <c r="E513" s="8" t="s">
        <v>703</v>
      </c>
      <c r="F513" s="13" t="s">
        <v>31</v>
      </c>
      <c r="G513" s="11">
        <v>44987</v>
      </c>
      <c r="H513" s="8"/>
      <c r="I513" s="8"/>
      <c r="J513" s="8"/>
      <c r="K513" s="8"/>
    </row>
    <row r="514" hidden="1" spans="1:11">
      <c r="A514" s="7">
        <v>513</v>
      </c>
      <c r="B514" s="8" t="s">
        <v>707</v>
      </c>
      <c r="C514" s="8" t="s">
        <v>491</v>
      </c>
      <c r="D514" s="9" t="s">
        <v>702</v>
      </c>
      <c r="E514" s="8" t="s">
        <v>703</v>
      </c>
      <c r="F514" s="13" t="s">
        <v>31</v>
      </c>
      <c r="G514" s="11">
        <v>44987</v>
      </c>
      <c r="H514" s="8"/>
      <c r="I514" s="8"/>
      <c r="J514" s="8"/>
      <c r="K514" s="8"/>
    </row>
    <row r="515" hidden="1" spans="1:11">
      <c r="A515" s="7">
        <v>514</v>
      </c>
      <c r="B515" s="8" t="s">
        <v>708</v>
      </c>
      <c r="C515" s="31" t="s">
        <v>12</v>
      </c>
      <c r="D515" s="9" t="s">
        <v>709</v>
      </c>
      <c r="E515" s="8" t="s">
        <v>187</v>
      </c>
      <c r="F515" s="10" t="s">
        <v>15</v>
      </c>
      <c r="G515" s="11">
        <v>44880</v>
      </c>
      <c r="H515" s="8"/>
      <c r="I515" s="8"/>
      <c r="J515" s="8"/>
      <c r="K515" s="8"/>
    </row>
    <row r="516" spans="1:11">
      <c r="A516" s="7">
        <v>515</v>
      </c>
      <c r="B516" s="8" t="s">
        <v>710</v>
      </c>
      <c r="C516" s="8" t="s">
        <v>368</v>
      </c>
      <c r="D516" s="9" t="s">
        <v>711</v>
      </c>
      <c r="E516" s="4" t="s">
        <v>574</v>
      </c>
      <c r="F516" s="10" t="s">
        <v>15</v>
      </c>
      <c r="G516" s="11">
        <v>44880</v>
      </c>
      <c r="H516" s="8" t="s">
        <v>712</v>
      </c>
      <c r="I516" s="8"/>
      <c r="J516" s="8"/>
      <c r="K516" s="8"/>
    </row>
    <row r="517" spans="1:11">
      <c r="A517" s="7">
        <v>516</v>
      </c>
      <c r="B517" s="8" t="s">
        <v>713</v>
      </c>
      <c r="C517" s="8" t="s">
        <v>368</v>
      </c>
      <c r="D517" s="9" t="s">
        <v>711</v>
      </c>
      <c r="E517" s="4" t="s">
        <v>574</v>
      </c>
      <c r="F517" s="10" t="s">
        <v>15</v>
      </c>
      <c r="G517" s="11">
        <v>44880</v>
      </c>
      <c r="H517" s="8" t="s">
        <v>712</v>
      </c>
      <c r="I517" s="8"/>
      <c r="J517" s="8"/>
      <c r="K517" s="8"/>
    </row>
    <row r="518" spans="1:11">
      <c r="A518" s="7">
        <v>517</v>
      </c>
      <c r="B518" s="8" t="s">
        <v>714</v>
      </c>
      <c r="C518" s="8" t="s">
        <v>368</v>
      </c>
      <c r="D518" s="9" t="s">
        <v>711</v>
      </c>
      <c r="E518" s="4" t="s">
        <v>574</v>
      </c>
      <c r="F518" s="10" t="s">
        <v>15</v>
      </c>
      <c r="G518" s="11">
        <v>44880</v>
      </c>
      <c r="H518" s="8" t="s">
        <v>712</v>
      </c>
      <c r="I518" s="8"/>
      <c r="J518" s="8"/>
      <c r="K518" s="8"/>
    </row>
    <row r="519" spans="1:11">
      <c r="A519" s="7">
        <v>518</v>
      </c>
      <c r="B519" s="8" t="s">
        <v>715</v>
      </c>
      <c r="C519" s="8" t="s">
        <v>368</v>
      </c>
      <c r="D519" s="9" t="s">
        <v>711</v>
      </c>
      <c r="E519" s="4" t="s">
        <v>574</v>
      </c>
      <c r="F519" s="10" t="s">
        <v>15</v>
      </c>
      <c r="G519" s="11">
        <v>44880</v>
      </c>
      <c r="H519" s="8" t="s">
        <v>712</v>
      </c>
      <c r="I519" s="8"/>
      <c r="J519" s="8"/>
      <c r="K519" s="8"/>
    </row>
    <row r="520" spans="1:11">
      <c r="A520" s="7">
        <v>519</v>
      </c>
      <c r="B520" s="8" t="s">
        <v>716</v>
      </c>
      <c r="C520" s="8" t="s">
        <v>368</v>
      </c>
      <c r="D520" s="9" t="s">
        <v>711</v>
      </c>
      <c r="E520" s="4" t="s">
        <v>574</v>
      </c>
      <c r="F520" s="10" t="s">
        <v>15</v>
      </c>
      <c r="G520" s="11">
        <v>44880</v>
      </c>
      <c r="H520" s="8" t="s">
        <v>712</v>
      </c>
      <c r="I520" s="8"/>
      <c r="J520" s="8"/>
      <c r="K520" s="8"/>
    </row>
    <row r="521" spans="1:11">
      <c r="A521" s="7">
        <v>520</v>
      </c>
      <c r="B521" s="8" t="s">
        <v>717</v>
      </c>
      <c r="C521" s="8" t="s">
        <v>368</v>
      </c>
      <c r="D521" s="9" t="s">
        <v>711</v>
      </c>
      <c r="E521" s="4" t="s">
        <v>574</v>
      </c>
      <c r="F521" s="10" t="s">
        <v>15</v>
      </c>
      <c r="G521" s="11">
        <v>44880</v>
      </c>
      <c r="H521" s="8" t="s">
        <v>712</v>
      </c>
      <c r="I521" s="8"/>
      <c r="J521" s="8"/>
      <c r="K521" s="8"/>
    </row>
    <row r="522" hidden="1" spans="1:12">
      <c r="A522" s="7">
        <v>521</v>
      </c>
      <c r="B522" s="8" t="s">
        <v>718</v>
      </c>
      <c r="C522" s="25" t="s">
        <v>12</v>
      </c>
      <c r="D522" s="9" t="s">
        <v>479</v>
      </c>
      <c r="E522" s="8" t="s">
        <v>187</v>
      </c>
      <c r="F522" s="10" t="s">
        <v>15</v>
      </c>
      <c r="G522" s="11">
        <v>44826</v>
      </c>
      <c r="H522" s="8"/>
      <c r="I522" s="8"/>
      <c r="J522" s="8"/>
      <c r="K522" s="8"/>
      <c r="L522" s="4" t="s">
        <v>122</v>
      </c>
    </row>
    <row r="523" hidden="1" spans="1:11">
      <c r="A523" s="7">
        <v>522</v>
      </c>
      <c r="B523" s="8" t="s">
        <v>719</v>
      </c>
      <c r="C523" s="25" t="s">
        <v>12</v>
      </c>
      <c r="D523" s="9" t="s">
        <v>720</v>
      </c>
      <c r="E523" s="8" t="s">
        <v>61</v>
      </c>
      <c r="F523" s="13" t="s">
        <v>31</v>
      </c>
      <c r="G523" s="11">
        <v>44911</v>
      </c>
      <c r="H523" s="8"/>
      <c r="I523" s="8"/>
      <c r="J523" s="8"/>
      <c r="K523" s="8"/>
    </row>
    <row r="524" hidden="1" spans="1:11">
      <c r="A524" s="7">
        <v>523</v>
      </c>
      <c r="B524" s="8" t="s">
        <v>721</v>
      </c>
      <c r="C524" s="32" t="s">
        <v>722</v>
      </c>
      <c r="D524" s="9" t="s">
        <v>723</v>
      </c>
      <c r="E524" s="8" t="s">
        <v>724</v>
      </c>
      <c r="F524" s="10" t="s">
        <v>15</v>
      </c>
      <c r="G524" s="11">
        <v>44566</v>
      </c>
      <c r="H524" s="8" t="s">
        <v>725</v>
      </c>
      <c r="I524" s="8"/>
      <c r="J524" s="8"/>
      <c r="K524" s="8"/>
    </row>
    <row r="525" hidden="1" spans="1:11">
      <c r="A525" s="7">
        <v>524</v>
      </c>
      <c r="B525" s="8" t="s">
        <v>726</v>
      </c>
      <c r="C525" s="25" t="s">
        <v>12</v>
      </c>
      <c r="D525" s="9" t="s">
        <v>727</v>
      </c>
      <c r="E525" s="8" t="s">
        <v>728</v>
      </c>
      <c r="F525" s="10" t="s">
        <v>15</v>
      </c>
      <c r="G525" s="11">
        <v>44566</v>
      </c>
      <c r="H525" s="8"/>
      <c r="I525" s="8"/>
      <c r="J525" s="8"/>
      <c r="K525" s="8"/>
    </row>
    <row r="526" hidden="1" spans="1:11">
      <c r="A526" s="7">
        <v>525</v>
      </c>
      <c r="B526" s="8" t="s">
        <v>729</v>
      </c>
      <c r="C526" s="32" t="s">
        <v>368</v>
      </c>
      <c r="D526" s="9" t="s">
        <v>369</v>
      </c>
      <c r="E526" s="8" t="s">
        <v>730</v>
      </c>
      <c r="F526" s="10" t="s">
        <v>15</v>
      </c>
      <c r="G526" s="11">
        <v>44566</v>
      </c>
      <c r="H526" s="8" t="s">
        <v>731</v>
      </c>
      <c r="I526" s="8"/>
      <c r="J526" s="8"/>
      <c r="K526" s="8"/>
    </row>
    <row r="527" hidden="1" spans="1:11">
      <c r="A527" s="7">
        <v>526</v>
      </c>
      <c r="B527" s="8" t="s">
        <v>732</v>
      </c>
      <c r="C527" s="32" t="s">
        <v>563</v>
      </c>
      <c r="D527" s="9" t="s">
        <v>733</v>
      </c>
      <c r="E527" s="8" t="s">
        <v>93</v>
      </c>
      <c r="F527" s="10" t="s">
        <v>15</v>
      </c>
      <c r="G527" s="11">
        <v>44566</v>
      </c>
      <c r="H527" s="8"/>
      <c r="I527" s="8"/>
      <c r="J527" s="8"/>
      <c r="K527" s="8"/>
    </row>
    <row r="528" ht="60" hidden="1" spans="1:11">
      <c r="A528" s="7">
        <v>527</v>
      </c>
      <c r="B528" s="8" t="s">
        <v>734</v>
      </c>
      <c r="C528" s="32" t="s">
        <v>735</v>
      </c>
      <c r="D528" s="9" t="s">
        <v>736</v>
      </c>
      <c r="E528" s="8" t="s">
        <v>93</v>
      </c>
      <c r="F528" s="10" t="s">
        <v>15</v>
      </c>
      <c r="G528" s="11">
        <v>44574</v>
      </c>
      <c r="H528" s="8" t="s">
        <v>737</v>
      </c>
      <c r="I528" s="8"/>
      <c r="J528" s="8"/>
      <c r="K528" s="8"/>
    </row>
    <row r="529" hidden="1" spans="1:11">
      <c r="A529" s="7">
        <v>528</v>
      </c>
      <c r="B529" s="8" t="s">
        <v>738</v>
      </c>
      <c r="C529" s="32" t="s">
        <v>739</v>
      </c>
      <c r="D529" s="9" t="s">
        <v>369</v>
      </c>
      <c r="E529" s="8" t="s">
        <v>740</v>
      </c>
      <c r="F529" s="13" t="s">
        <v>31</v>
      </c>
      <c r="G529" s="11">
        <v>44574</v>
      </c>
      <c r="H529" s="8"/>
      <c r="I529" s="8"/>
      <c r="J529" s="8"/>
      <c r="K529" s="8"/>
    </row>
    <row r="530" hidden="1" spans="1:11">
      <c r="A530" s="7">
        <v>529</v>
      </c>
      <c r="B530" s="8" t="s">
        <v>741</v>
      </c>
      <c r="C530" s="32"/>
      <c r="D530" s="32" t="s">
        <v>742</v>
      </c>
      <c r="E530" s="33" t="s">
        <v>30</v>
      </c>
      <c r="F530" s="13" t="s">
        <v>31</v>
      </c>
      <c r="G530" s="17"/>
      <c r="H530" s="8"/>
      <c r="I530" s="8"/>
      <c r="J530" s="8"/>
      <c r="K530" s="8"/>
    </row>
    <row r="531" hidden="1" spans="1:7">
      <c r="A531" s="7">
        <v>530</v>
      </c>
      <c r="B531" s="8" t="s">
        <v>743</v>
      </c>
      <c r="C531" s="25" t="s">
        <v>12</v>
      </c>
      <c r="D531" t="s">
        <v>744</v>
      </c>
      <c r="E531" t="s">
        <v>150</v>
      </c>
      <c r="F531" s="10" t="s">
        <v>15</v>
      </c>
      <c r="G531" s="34">
        <v>44949</v>
      </c>
    </row>
    <row r="532" hidden="1" spans="1:7">
      <c r="A532" s="7">
        <v>531</v>
      </c>
      <c r="B532" s="8" t="s">
        <v>745</v>
      </c>
      <c r="C532" s="25" t="s">
        <v>12</v>
      </c>
      <c r="D532" t="s">
        <v>744</v>
      </c>
      <c r="E532" t="s">
        <v>150</v>
      </c>
      <c r="F532" s="10" t="s">
        <v>15</v>
      </c>
      <c r="G532" s="34">
        <v>44949</v>
      </c>
    </row>
    <row r="533" hidden="1" spans="1:7">
      <c r="A533" s="7">
        <v>532</v>
      </c>
      <c r="B533" s="8" t="s">
        <v>746</v>
      </c>
      <c r="C533" s="25" t="s">
        <v>12</v>
      </c>
      <c r="D533" t="s">
        <v>744</v>
      </c>
      <c r="E533" t="s">
        <v>150</v>
      </c>
      <c r="F533" s="10" t="s">
        <v>15</v>
      </c>
      <c r="G533" s="34">
        <v>44949</v>
      </c>
    </row>
    <row r="534" hidden="1" spans="1:7">
      <c r="A534" s="7">
        <v>533</v>
      </c>
      <c r="B534" s="8" t="s">
        <v>747</v>
      </c>
      <c r="C534" s="25" t="s">
        <v>12</v>
      </c>
      <c r="D534" t="s">
        <v>744</v>
      </c>
      <c r="E534" t="s">
        <v>150</v>
      </c>
      <c r="F534" s="10" t="s">
        <v>15</v>
      </c>
      <c r="G534" s="34">
        <v>44949</v>
      </c>
    </row>
    <row r="535" hidden="1" spans="1:7">
      <c r="A535" s="7">
        <v>534</v>
      </c>
      <c r="B535" s="8" t="s">
        <v>748</v>
      </c>
      <c r="C535" s="25" t="s">
        <v>12</v>
      </c>
      <c r="D535" t="s">
        <v>749</v>
      </c>
      <c r="E535" s="35" t="s">
        <v>79</v>
      </c>
      <c r="F535" s="10" t="s">
        <v>15</v>
      </c>
      <c r="G535" s="34">
        <v>44949</v>
      </c>
    </row>
    <row r="536" hidden="1" spans="1:7">
      <c r="A536" s="7">
        <v>535</v>
      </c>
      <c r="B536" s="8" t="s">
        <v>750</v>
      </c>
      <c r="C536" s="25" t="s">
        <v>12</v>
      </c>
      <c r="D536" t="s">
        <v>749</v>
      </c>
      <c r="E536" s="35" t="s">
        <v>79</v>
      </c>
      <c r="F536" s="10" t="s">
        <v>15</v>
      </c>
      <c r="G536" s="34">
        <v>44949</v>
      </c>
    </row>
    <row r="537" hidden="1" spans="1:7">
      <c r="A537" s="7">
        <v>536</v>
      </c>
      <c r="B537" s="8" t="s">
        <v>751</v>
      </c>
      <c r="C537" s="25" t="s">
        <v>12</v>
      </c>
      <c r="D537" t="s">
        <v>749</v>
      </c>
      <c r="E537" s="35" t="s">
        <v>79</v>
      </c>
      <c r="F537" s="10" t="s">
        <v>15</v>
      </c>
      <c r="G537" s="34">
        <v>44949</v>
      </c>
    </row>
    <row r="538" hidden="1" spans="1:7">
      <c r="A538" s="7">
        <v>537</v>
      </c>
      <c r="B538" s="8" t="s">
        <v>752</v>
      </c>
      <c r="C538" s="25" t="s">
        <v>12</v>
      </c>
      <c r="D538" t="s">
        <v>749</v>
      </c>
      <c r="E538" s="35" t="s">
        <v>79</v>
      </c>
      <c r="F538" s="10" t="s">
        <v>15</v>
      </c>
      <c r="G538" s="34">
        <v>44949</v>
      </c>
    </row>
    <row r="539" hidden="1" spans="1:7">
      <c r="A539" s="7">
        <v>538</v>
      </c>
      <c r="B539" s="8" t="s">
        <v>753</v>
      </c>
      <c r="C539" s="25" t="s">
        <v>12</v>
      </c>
      <c r="D539" t="s">
        <v>749</v>
      </c>
      <c r="E539" s="35" t="s">
        <v>79</v>
      </c>
      <c r="F539" s="10" t="s">
        <v>15</v>
      </c>
      <c r="G539" s="34">
        <v>44949</v>
      </c>
    </row>
    <row r="540" hidden="1" spans="1:7">
      <c r="A540" s="7">
        <v>539</v>
      </c>
      <c r="B540" s="8" t="s">
        <v>754</v>
      </c>
      <c r="C540" s="25" t="s">
        <v>12</v>
      </c>
      <c r="D540" t="s">
        <v>749</v>
      </c>
      <c r="E540" s="35" t="s">
        <v>79</v>
      </c>
      <c r="F540" s="10" t="s">
        <v>15</v>
      </c>
      <c r="G540" s="34">
        <v>44949</v>
      </c>
    </row>
    <row r="541" hidden="1" spans="1:7">
      <c r="A541" s="7">
        <v>540</v>
      </c>
      <c r="B541" s="8" t="s">
        <v>755</v>
      </c>
      <c r="C541" s="25" t="s">
        <v>12</v>
      </c>
      <c r="D541" t="s">
        <v>749</v>
      </c>
      <c r="E541" s="35" t="s">
        <v>79</v>
      </c>
      <c r="F541" s="10" t="s">
        <v>15</v>
      </c>
      <c r="G541" s="34">
        <v>44949</v>
      </c>
    </row>
    <row r="542" hidden="1" spans="1:7">
      <c r="A542" s="7">
        <v>541</v>
      </c>
      <c r="B542" s="8" t="s">
        <v>756</v>
      </c>
      <c r="C542" s="25" t="s">
        <v>12</v>
      </c>
      <c r="D542" t="s">
        <v>749</v>
      </c>
      <c r="E542" s="35" t="s">
        <v>79</v>
      </c>
      <c r="F542" s="10" t="s">
        <v>15</v>
      </c>
      <c r="G542" s="34">
        <v>44949</v>
      </c>
    </row>
    <row r="543" hidden="1" spans="1:7">
      <c r="A543" s="7">
        <v>542</v>
      </c>
      <c r="B543" s="8" t="s">
        <v>757</v>
      </c>
      <c r="C543" s="25" t="s">
        <v>12</v>
      </c>
      <c r="D543" t="s">
        <v>749</v>
      </c>
      <c r="E543" s="35" t="s">
        <v>79</v>
      </c>
      <c r="F543" s="10" t="s">
        <v>15</v>
      </c>
      <c r="G543" s="34">
        <v>44949</v>
      </c>
    </row>
    <row r="544" hidden="1" spans="1:7">
      <c r="A544" s="7">
        <v>543</v>
      </c>
      <c r="B544" s="8" t="s">
        <v>758</v>
      </c>
      <c r="C544" s="25" t="s">
        <v>12</v>
      </c>
      <c r="D544" t="s">
        <v>749</v>
      </c>
      <c r="E544" s="35" t="s">
        <v>79</v>
      </c>
      <c r="F544" s="10" t="s">
        <v>15</v>
      </c>
      <c r="G544" s="34">
        <v>44949</v>
      </c>
    </row>
    <row r="545" hidden="1" spans="1:7">
      <c r="A545" s="7">
        <v>544</v>
      </c>
      <c r="B545" s="8" t="s">
        <v>759</v>
      </c>
      <c r="C545" s="25" t="s">
        <v>12</v>
      </c>
      <c r="D545" t="s">
        <v>760</v>
      </c>
      <c r="E545" t="s">
        <v>761</v>
      </c>
      <c r="F545" s="10" t="s">
        <v>15</v>
      </c>
      <c r="G545" s="34">
        <v>44949</v>
      </c>
    </row>
    <row r="546" hidden="1" spans="1:7">
      <c r="A546" s="7">
        <v>545</v>
      </c>
      <c r="B546" s="8" t="s">
        <v>762</v>
      </c>
      <c r="C546" s="25" t="s">
        <v>12</v>
      </c>
      <c r="D546" t="s">
        <v>760</v>
      </c>
      <c r="E546" t="s">
        <v>761</v>
      </c>
      <c r="F546" s="10" t="s">
        <v>15</v>
      </c>
      <c r="G546" s="34">
        <v>44949</v>
      </c>
    </row>
    <row r="547" hidden="1" spans="1:7">
      <c r="A547" s="7">
        <v>546</v>
      </c>
      <c r="B547" s="8" t="s">
        <v>763</v>
      </c>
      <c r="C547" s="25" t="s">
        <v>12</v>
      </c>
      <c r="D547" t="s">
        <v>760</v>
      </c>
      <c r="E547" t="s">
        <v>761</v>
      </c>
      <c r="F547" s="10" t="s">
        <v>15</v>
      </c>
      <c r="G547" s="34">
        <v>44949</v>
      </c>
    </row>
    <row r="548" hidden="1" spans="1:7">
      <c r="A548" s="7">
        <v>547</v>
      </c>
      <c r="B548" s="8" t="s">
        <v>764</v>
      </c>
      <c r="C548" s="25" t="s">
        <v>12</v>
      </c>
      <c r="D548" t="s">
        <v>760</v>
      </c>
      <c r="E548" t="s">
        <v>761</v>
      </c>
      <c r="F548" s="10" t="s">
        <v>15</v>
      </c>
      <c r="G548" s="34">
        <v>44949</v>
      </c>
    </row>
    <row r="549" hidden="1" spans="1:7">
      <c r="A549" s="7">
        <v>548</v>
      </c>
      <c r="B549" s="8" t="s">
        <v>765</v>
      </c>
      <c r="C549" s="25" t="s">
        <v>12</v>
      </c>
      <c r="D549" t="s">
        <v>760</v>
      </c>
      <c r="E549" t="s">
        <v>761</v>
      </c>
      <c r="F549" s="10" t="s">
        <v>15</v>
      </c>
      <c r="G549" s="34">
        <v>44949</v>
      </c>
    </row>
    <row r="550" hidden="1" spans="1:7">
      <c r="A550" s="7">
        <v>549</v>
      </c>
      <c r="B550" s="8" t="s">
        <v>766</v>
      </c>
      <c r="C550" s="25" t="s">
        <v>12</v>
      </c>
      <c r="D550" t="s">
        <v>760</v>
      </c>
      <c r="E550" t="s">
        <v>761</v>
      </c>
      <c r="F550" s="10" t="s">
        <v>15</v>
      </c>
      <c r="G550" s="34">
        <v>44949</v>
      </c>
    </row>
    <row r="551" hidden="1" spans="1:7">
      <c r="A551" s="7">
        <v>550</v>
      </c>
      <c r="B551" s="8" t="s">
        <v>767</v>
      </c>
      <c r="C551" s="25" t="s">
        <v>12</v>
      </c>
      <c r="D551" t="s">
        <v>760</v>
      </c>
      <c r="E551" t="s">
        <v>761</v>
      </c>
      <c r="F551" s="10" t="s">
        <v>15</v>
      </c>
      <c r="G551" s="34">
        <v>44949</v>
      </c>
    </row>
    <row r="552" hidden="1" spans="1:7">
      <c r="A552" s="7">
        <v>551</v>
      </c>
      <c r="B552" s="8" t="s">
        <v>768</v>
      </c>
      <c r="C552" s="25" t="s">
        <v>12</v>
      </c>
      <c r="D552" t="s">
        <v>760</v>
      </c>
      <c r="E552" t="s">
        <v>761</v>
      </c>
      <c r="F552" s="10" t="s">
        <v>15</v>
      </c>
      <c r="G552" s="34">
        <v>44949</v>
      </c>
    </row>
    <row r="553" hidden="1" spans="1:7">
      <c r="A553" s="7">
        <v>552</v>
      </c>
      <c r="B553" s="8" t="s">
        <v>769</v>
      </c>
      <c r="C553" s="25" t="s">
        <v>12</v>
      </c>
      <c r="D553" t="s">
        <v>770</v>
      </c>
      <c r="E553" t="s">
        <v>79</v>
      </c>
      <c r="F553" s="10" t="s">
        <v>15</v>
      </c>
      <c r="G553" s="34">
        <v>44949</v>
      </c>
    </row>
    <row r="554" hidden="1" spans="1:7">
      <c r="A554" s="7">
        <v>553</v>
      </c>
      <c r="B554" s="8" t="s">
        <v>771</v>
      </c>
      <c r="C554" s="25" t="s">
        <v>12</v>
      </c>
      <c r="D554" t="s">
        <v>772</v>
      </c>
      <c r="E554" t="s">
        <v>365</v>
      </c>
      <c r="F554" s="10" t="s">
        <v>15</v>
      </c>
      <c r="G554" s="34">
        <v>44949</v>
      </c>
    </row>
    <row r="555" hidden="1" spans="1:7">
      <c r="A555" s="7">
        <v>554</v>
      </c>
      <c r="B555" s="8" t="s">
        <v>773</v>
      </c>
      <c r="C555" s="25" t="s">
        <v>12</v>
      </c>
      <c r="D555" t="s">
        <v>774</v>
      </c>
      <c r="E555" t="s">
        <v>263</v>
      </c>
      <c r="F555" s="10" t="s">
        <v>15</v>
      </c>
      <c r="G555" s="34">
        <v>44949</v>
      </c>
    </row>
    <row r="556" hidden="1" spans="1:7">
      <c r="A556" s="7">
        <v>555</v>
      </c>
      <c r="B556" s="8" t="s">
        <v>775</v>
      </c>
      <c r="C556" s="25" t="s">
        <v>12</v>
      </c>
      <c r="D556" t="s">
        <v>776</v>
      </c>
      <c r="E556" t="s">
        <v>79</v>
      </c>
      <c r="F556" s="10" t="s">
        <v>15</v>
      </c>
      <c r="G556" s="34">
        <v>44949</v>
      </c>
    </row>
    <row r="557" hidden="1" spans="1:7">
      <c r="A557" s="7">
        <v>556</v>
      </c>
      <c r="B557" s="8" t="s">
        <v>777</v>
      </c>
      <c r="C557" s="25" t="s">
        <v>12</v>
      </c>
      <c r="D557" t="s">
        <v>776</v>
      </c>
      <c r="E557" t="s">
        <v>79</v>
      </c>
      <c r="F557" s="10" t="s">
        <v>15</v>
      </c>
      <c r="G557" s="34">
        <v>44949</v>
      </c>
    </row>
    <row r="558" hidden="1" spans="1:7">
      <c r="A558" s="7">
        <v>557</v>
      </c>
      <c r="B558" s="8" t="s">
        <v>778</v>
      </c>
      <c r="C558" s="25" t="s">
        <v>12</v>
      </c>
      <c r="D558" t="s">
        <v>776</v>
      </c>
      <c r="E558" t="s">
        <v>79</v>
      </c>
      <c r="F558" s="10" t="s">
        <v>15</v>
      </c>
      <c r="G558" s="34">
        <v>44949</v>
      </c>
    </row>
    <row r="559" hidden="1" spans="1:7">
      <c r="A559" s="7">
        <v>558</v>
      </c>
      <c r="B559" s="8" t="s">
        <v>779</v>
      </c>
      <c r="C559" s="25" t="s">
        <v>12</v>
      </c>
      <c r="D559" t="s">
        <v>776</v>
      </c>
      <c r="E559" t="s">
        <v>79</v>
      </c>
      <c r="F559" s="10" t="s">
        <v>15</v>
      </c>
      <c r="G559" s="34">
        <v>44949</v>
      </c>
    </row>
    <row r="560" hidden="1" spans="1:7">
      <c r="A560" s="7">
        <v>559</v>
      </c>
      <c r="B560" s="8" t="s">
        <v>780</v>
      </c>
      <c r="C560" s="25" t="s">
        <v>12</v>
      </c>
      <c r="D560" t="s">
        <v>781</v>
      </c>
      <c r="E560" t="s">
        <v>782</v>
      </c>
      <c r="F560" s="13" t="s">
        <v>31</v>
      </c>
      <c r="G560" s="34">
        <v>44992</v>
      </c>
    </row>
    <row r="561" ht="15.75" hidden="1" spans="1:7">
      <c r="A561" s="7">
        <v>560</v>
      </c>
      <c r="B561" s="8" t="s">
        <v>783</v>
      </c>
      <c r="C561" s="25" t="s">
        <v>12</v>
      </c>
      <c r="D561" s="36" t="s">
        <v>784</v>
      </c>
      <c r="E561" s="36" t="s">
        <v>365</v>
      </c>
      <c r="F561" s="10" t="s">
        <v>15</v>
      </c>
      <c r="G561" s="34">
        <v>44978</v>
      </c>
    </row>
    <row r="562" ht="15.75" hidden="1" spans="1:7">
      <c r="A562" s="7">
        <v>561</v>
      </c>
      <c r="B562" s="8" t="s">
        <v>785</v>
      </c>
      <c r="C562" s="25" t="s">
        <v>12</v>
      </c>
      <c r="D562" s="36" t="s">
        <v>784</v>
      </c>
      <c r="E562" s="36" t="s">
        <v>365</v>
      </c>
      <c r="F562" s="10" t="s">
        <v>15</v>
      </c>
      <c r="G562" s="34">
        <v>44978</v>
      </c>
    </row>
    <row r="563" ht="15.75" hidden="1" spans="1:7">
      <c r="A563" s="7">
        <v>562</v>
      </c>
      <c r="B563" s="8" t="s">
        <v>786</v>
      </c>
      <c r="C563" s="25" t="s">
        <v>12</v>
      </c>
      <c r="D563" s="36" t="s">
        <v>784</v>
      </c>
      <c r="E563" s="36" t="s">
        <v>365</v>
      </c>
      <c r="F563" s="10" t="s">
        <v>15</v>
      </c>
      <c r="G563" s="34">
        <v>44978</v>
      </c>
    </row>
    <row r="564" ht="15.75" hidden="1" spans="1:7">
      <c r="A564" s="7">
        <v>563</v>
      </c>
      <c r="B564" s="8" t="s">
        <v>787</v>
      </c>
      <c r="C564" s="25" t="s">
        <v>12</v>
      </c>
      <c r="D564" s="36" t="s">
        <v>784</v>
      </c>
      <c r="E564" s="36" t="s">
        <v>365</v>
      </c>
      <c r="F564" s="10" t="s">
        <v>15</v>
      </c>
      <c r="G564" s="34">
        <v>44978</v>
      </c>
    </row>
    <row r="565" ht="15.75" hidden="1" spans="1:7">
      <c r="A565" s="7">
        <v>564</v>
      </c>
      <c r="B565" s="8" t="s">
        <v>788</v>
      </c>
      <c r="C565" s="25" t="s">
        <v>12</v>
      </c>
      <c r="D565" s="36" t="s">
        <v>784</v>
      </c>
      <c r="E565" s="36" t="s">
        <v>365</v>
      </c>
      <c r="F565" s="10" t="s">
        <v>15</v>
      </c>
      <c r="G565" s="34">
        <v>44978</v>
      </c>
    </row>
    <row r="566" ht="15.75" hidden="1" spans="1:7">
      <c r="A566" s="7">
        <v>565</v>
      </c>
      <c r="B566" s="8" t="s">
        <v>789</v>
      </c>
      <c r="C566" s="25" t="s">
        <v>12</v>
      </c>
      <c r="D566" s="36" t="s">
        <v>784</v>
      </c>
      <c r="E566" s="36" t="s">
        <v>365</v>
      </c>
      <c r="F566" s="10" t="s">
        <v>15</v>
      </c>
      <c r="G566" s="34">
        <v>44978</v>
      </c>
    </row>
    <row r="567" ht="15.75" hidden="1" spans="1:7">
      <c r="A567" s="7">
        <v>566</v>
      </c>
      <c r="B567" s="8" t="s">
        <v>790</v>
      </c>
      <c r="C567" s="25" t="s">
        <v>12</v>
      </c>
      <c r="D567" s="36" t="s">
        <v>784</v>
      </c>
      <c r="E567" s="36" t="s">
        <v>365</v>
      </c>
      <c r="F567" s="10" t="s">
        <v>15</v>
      </c>
      <c r="G567" s="34">
        <v>44978</v>
      </c>
    </row>
    <row r="568" ht="15.75" hidden="1" spans="1:7">
      <c r="A568" s="7">
        <v>567</v>
      </c>
      <c r="B568" s="8" t="s">
        <v>791</v>
      </c>
      <c r="C568" s="25" t="s">
        <v>12</v>
      </c>
      <c r="D568" s="36" t="s">
        <v>784</v>
      </c>
      <c r="E568" s="36" t="s">
        <v>365</v>
      </c>
      <c r="F568" s="10" t="s">
        <v>15</v>
      </c>
      <c r="G568" s="34">
        <v>44978</v>
      </c>
    </row>
    <row r="569" ht="15.75" hidden="1" spans="1:7">
      <c r="A569" s="7">
        <v>568</v>
      </c>
      <c r="B569" s="8" t="s">
        <v>792</v>
      </c>
      <c r="C569" s="25" t="s">
        <v>12</v>
      </c>
      <c r="D569" s="36" t="s">
        <v>784</v>
      </c>
      <c r="E569" s="36" t="s">
        <v>365</v>
      </c>
      <c r="F569" s="10" t="s">
        <v>15</v>
      </c>
      <c r="G569" s="34">
        <v>44978</v>
      </c>
    </row>
    <row r="570" ht="15.75" hidden="1" spans="1:7">
      <c r="A570" s="7">
        <v>569</v>
      </c>
      <c r="B570" s="8" t="s">
        <v>793</v>
      </c>
      <c r="C570" s="25" t="s">
        <v>12</v>
      </c>
      <c r="D570" s="36" t="s">
        <v>784</v>
      </c>
      <c r="E570" s="36" t="s">
        <v>365</v>
      </c>
      <c r="F570" s="10" t="s">
        <v>15</v>
      </c>
      <c r="G570" s="34">
        <v>44978</v>
      </c>
    </row>
    <row r="571" ht="15.75" hidden="1" spans="1:7">
      <c r="A571" s="7">
        <v>570</v>
      </c>
      <c r="B571" s="8" t="s">
        <v>794</v>
      </c>
      <c r="C571" s="25" t="s">
        <v>12</v>
      </c>
      <c r="D571" s="36" t="s">
        <v>784</v>
      </c>
      <c r="E571" s="36" t="s">
        <v>365</v>
      </c>
      <c r="F571" s="10" t="s">
        <v>15</v>
      </c>
      <c r="G571" s="34">
        <v>44978</v>
      </c>
    </row>
    <row r="572" ht="15.75" hidden="1" spans="1:7">
      <c r="A572" s="7">
        <v>571</v>
      </c>
      <c r="B572" s="8" t="s">
        <v>795</v>
      </c>
      <c r="C572" s="25" t="s">
        <v>12</v>
      </c>
      <c r="D572" s="36" t="s">
        <v>784</v>
      </c>
      <c r="E572" s="36" t="s">
        <v>365</v>
      </c>
      <c r="F572" s="10" t="s">
        <v>15</v>
      </c>
      <c r="G572" s="34">
        <v>44978</v>
      </c>
    </row>
    <row r="573" ht="15.75" hidden="1" spans="1:7">
      <c r="A573" s="7">
        <v>572</v>
      </c>
      <c r="B573" s="8" t="s">
        <v>796</v>
      </c>
      <c r="C573" s="25" t="s">
        <v>12</v>
      </c>
      <c r="D573" s="36" t="s">
        <v>784</v>
      </c>
      <c r="E573" s="36" t="s">
        <v>365</v>
      </c>
      <c r="F573" s="10" t="s">
        <v>15</v>
      </c>
      <c r="G573" s="34">
        <v>44978</v>
      </c>
    </row>
    <row r="574" ht="15.75" hidden="1" spans="1:7">
      <c r="A574" s="7">
        <v>573</v>
      </c>
      <c r="B574" s="8" t="s">
        <v>797</v>
      </c>
      <c r="C574" s="25" t="s">
        <v>12</v>
      </c>
      <c r="D574" s="36" t="s">
        <v>784</v>
      </c>
      <c r="E574" s="36" t="s">
        <v>365</v>
      </c>
      <c r="F574" s="10" t="s">
        <v>15</v>
      </c>
      <c r="G574" s="34">
        <v>44978</v>
      </c>
    </row>
    <row r="575" ht="15.75" hidden="1" spans="1:7">
      <c r="A575" s="7">
        <v>574</v>
      </c>
      <c r="B575" s="8" t="s">
        <v>798</v>
      </c>
      <c r="C575" s="25" t="s">
        <v>12</v>
      </c>
      <c r="D575" s="36" t="s">
        <v>784</v>
      </c>
      <c r="E575" s="36" t="s">
        <v>365</v>
      </c>
      <c r="F575" s="10" t="s">
        <v>15</v>
      </c>
      <c r="G575" s="34">
        <v>44978</v>
      </c>
    </row>
    <row r="576" ht="15.75" hidden="1" spans="1:7">
      <c r="A576" s="7">
        <v>575</v>
      </c>
      <c r="B576" s="8" t="s">
        <v>799</v>
      </c>
      <c r="C576" s="25" t="s">
        <v>12</v>
      </c>
      <c r="D576" s="36" t="s">
        <v>784</v>
      </c>
      <c r="E576" s="36" t="s">
        <v>365</v>
      </c>
      <c r="F576" s="10" t="s">
        <v>15</v>
      </c>
      <c r="G576" s="34">
        <v>44978</v>
      </c>
    </row>
    <row r="577" ht="15.75" hidden="1" spans="1:7">
      <c r="A577" s="7">
        <v>576</v>
      </c>
      <c r="B577" s="8" t="s">
        <v>800</v>
      </c>
      <c r="C577" s="25" t="s">
        <v>12</v>
      </c>
      <c r="D577" s="36" t="s">
        <v>784</v>
      </c>
      <c r="E577" s="36" t="s">
        <v>365</v>
      </c>
      <c r="F577" s="10" t="s">
        <v>15</v>
      </c>
      <c r="G577" s="34">
        <v>44978</v>
      </c>
    </row>
    <row r="578" ht="15.75" hidden="1" spans="1:7">
      <c r="A578" s="7">
        <v>577</v>
      </c>
      <c r="B578" s="8" t="s">
        <v>801</v>
      </c>
      <c r="C578" s="25" t="s">
        <v>12</v>
      </c>
      <c r="D578" s="36" t="s">
        <v>784</v>
      </c>
      <c r="E578" s="36" t="s">
        <v>365</v>
      </c>
      <c r="F578" s="10" t="s">
        <v>15</v>
      </c>
      <c r="G578" s="34">
        <v>44978</v>
      </c>
    </row>
    <row r="579" ht="15.75" hidden="1" spans="1:7">
      <c r="A579" s="7">
        <v>578</v>
      </c>
      <c r="B579" s="8" t="s">
        <v>802</v>
      </c>
      <c r="C579" s="25" t="s">
        <v>12</v>
      </c>
      <c r="D579" s="36" t="s">
        <v>784</v>
      </c>
      <c r="E579" s="36" t="s">
        <v>365</v>
      </c>
      <c r="F579" s="10" t="s">
        <v>15</v>
      </c>
      <c r="G579" s="34">
        <v>44978</v>
      </c>
    </row>
    <row r="580" ht="15.75" hidden="1" spans="1:7">
      <c r="A580" s="7">
        <v>579</v>
      </c>
      <c r="B580" s="8" t="s">
        <v>803</v>
      </c>
      <c r="C580" s="25" t="s">
        <v>12</v>
      </c>
      <c r="D580" s="36" t="s">
        <v>784</v>
      </c>
      <c r="E580" s="36" t="s">
        <v>365</v>
      </c>
      <c r="F580" s="10" t="s">
        <v>15</v>
      </c>
      <c r="G580" s="34">
        <v>44978</v>
      </c>
    </row>
    <row r="581" ht="15.75" hidden="1" spans="1:7">
      <c r="A581" s="7">
        <v>580</v>
      </c>
      <c r="B581" s="8" t="s">
        <v>804</v>
      </c>
      <c r="C581" s="25" t="s">
        <v>12</v>
      </c>
      <c r="D581" s="36" t="s">
        <v>784</v>
      </c>
      <c r="E581" s="36" t="s">
        <v>365</v>
      </c>
      <c r="F581" s="10" t="s">
        <v>15</v>
      </c>
      <c r="G581" s="34">
        <v>44978</v>
      </c>
    </row>
    <row r="582" ht="15.75" hidden="1" spans="1:7">
      <c r="A582" s="7">
        <v>581</v>
      </c>
      <c r="B582" s="8" t="s">
        <v>805</v>
      </c>
      <c r="C582" s="25" t="s">
        <v>12</v>
      </c>
      <c r="D582" s="36" t="s">
        <v>784</v>
      </c>
      <c r="E582" s="36" t="s">
        <v>365</v>
      </c>
      <c r="F582" s="10" t="s">
        <v>15</v>
      </c>
      <c r="G582" s="34">
        <v>44978</v>
      </c>
    </row>
    <row r="583" ht="15.75" hidden="1" spans="1:7">
      <c r="A583" s="7">
        <v>582</v>
      </c>
      <c r="B583" s="8" t="s">
        <v>806</v>
      </c>
      <c r="C583" s="25" t="s">
        <v>12</v>
      </c>
      <c r="D583" s="36" t="s">
        <v>784</v>
      </c>
      <c r="E583" s="36" t="s">
        <v>365</v>
      </c>
      <c r="F583" s="10" t="s">
        <v>15</v>
      </c>
      <c r="G583" s="34">
        <v>44978</v>
      </c>
    </row>
    <row r="584" ht="15.75" hidden="1" spans="1:7">
      <c r="A584" s="7">
        <v>583</v>
      </c>
      <c r="B584" s="8" t="s">
        <v>807</v>
      </c>
      <c r="C584" s="25" t="s">
        <v>12</v>
      </c>
      <c r="D584" s="36" t="s">
        <v>784</v>
      </c>
      <c r="E584" s="36" t="s">
        <v>365</v>
      </c>
      <c r="F584" s="10" t="s">
        <v>15</v>
      </c>
      <c r="G584" s="34">
        <v>44978</v>
      </c>
    </row>
    <row r="585" ht="15.75" hidden="1" spans="1:7">
      <c r="A585" s="7">
        <v>584</v>
      </c>
      <c r="B585" s="8" t="s">
        <v>808</v>
      </c>
      <c r="C585" s="25" t="s">
        <v>12</v>
      </c>
      <c r="D585" s="36" t="s">
        <v>784</v>
      </c>
      <c r="E585" s="36" t="s">
        <v>365</v>
      </c>
      <c r="F585" s="10" t="s">
        <v>15</v>
      </c>
      <c r="G585" s="34">
        <v>44978</v>
      </c>
    </row>
    <row r="586" ht="15.75" hidden="1" spans="1:7">
      <c r="A586" s="7">
        <v>585</v>
      </c>
      <c r="B586" s="8" t="s">
        <v>809</v>
      </c>
      <c r="C586" s="25" t="s">
        <v>12</v>
      </c>
      <c r="D586" s="36" t="s">
        <v>784</v>
      </c>
      <c r="E586" s="36" t="s">
        <v>365</v>
      </c>
      <c r="F586" s="10" t="s">
        <v>15</v>
      </c>
      <c r="G586" s="34">
        <v>44978</v>
      </c>
    </row>
    <row r="587" ht="15.75" hidden="1" spans="1:7">
      <c r="A587" s="7">
        <v>586</v>
      </c>
      <c r="B587" s="8" t="s">
        <v>810</v>
      </c>
      <c r="C587" s="25" t="s">
        <v>12</v>
      </c>
      <c r="D587" s="36" t="s">
        <v>784</v>
      </c>
      <c r="E587" s="36" t="s">
        <v>365</v>
      </c>
      <c r="F587" s="10" t="s">
        <v>15</v>
      </c>
      <c r="G587" s="34">
        <v>44978</v>
      </c>
    </row>
    <row r="588" ht="15.75" hidden="1" spans="1:7">
      <c r="A588" s="7">
        <v>587</v>
      </c>
      <c r="B588" s="8" t="s">
        <v>811</v>
      </c>
      <c r="C588" s="25" t="s">
        <v>12</v>
      </c>
      <c r="D588" s="36" t="s">
        <v>784</v>
      </c>
      <c r="E588" s="36" t="s">
        <v>365</v>
      </c>
      <c r="F588" s="10" t="s">
        <v>15</v>
      </c>
      <c r="G588" s="34">
        <v>44978</v>
      </c>
    </row>
    <row r="589" ht="15.75" hidden="1" spans="1:7">
      <c r="A589" s="7">
        <v>588</v>
      </c>
      <c r="B589" s="8" t="s">
        <v>812</v>
      </c>
      <c r="C589" s="25" t="s">
        <v>12</v>
      </c>
      <c r="D589" s="36" t="s">
        <v>784</v>
      </c>
      <c r="E589" s="36" t="s">
        <v>365</v>
      </c>
      <c r="F589" s="10" t="s">
        <v>15</v>
      </c>
      <c r="G589" s="34">
        <v>44978</v>
      </c>
    </row>
    <row r="590" ht="15.75" hidden="1" spans="1:7">
      <c r="A590" s="7">
        <v>589</v>
      </c>
      <c r="B590" s="8" t="s">
        <v>813</v>
      </c>
      <c r="C590" s="25" t="s">
        <v>12</v>
      </c>
      <c r="D590" s="36" t="s">
        <v>784</v>
      </c>
      <c r="E590" s="36" t="s">
        <v>365</v>
      </c>
      <c r="F590" s="10" t="s">
        <v>15</v>
      </c>
      <c r="G590" s="34">
        <v>44978</v>
      </c>
    </row>
    <row r="591" ht="15.75" hidden="1" spans="1:7">
      <c r="A591" s="7">
        <v>590</v>
      </c>
      <c r="B591" s="8" t="s">
        <v>814</v>
      </c>
      <c r="C591" s="25" t="s">
        <v>12</v>
      </c>
      <c r="D591" s="36" t="s">
        <v>784</v>
      </c>
      <c r="E591" s="36" t="s">
        <v>365</v>
      </c>
      <c r="F591" s="10" t="s">
        <v>15</v>
      </c>
      <c r="G591" s="34">
        <v>44978</v>
      </c>
    </row>
    <row r="592" ht="15.75" hidden="1" spans="1:7">
      <c r="A592" s="7">
        <v>591</v>
      </c>
      <c r="B592" s="8" t="s">
        <v>815</v>
      </c>
      <c r="C592" s="25" t="s">
        <v>12</v>
      </c>
      <c r="D592" s="36" t="s">
        <v>784</v>
      </c>
      <c r="E592" s="36" t="s">
        <v>365</v>
      </c>
      <c r="F592" s="10" t="s">
        <v>15</v>
      </c>
      <c r="G592" s="34">
        <v>44978</v>
      </c>
    </row>
    <row r="593" ht="15.75" hidden="1" spans="1:7">
      <c r="A593" s="7">
        <v>592</v>
      </c>
      <c r="B593" s="8" t="s">
        <v>816</v>
      </c>
      <c r="C593" s="25" t="s">
        <v>12</v>
      </c>
      <c r="D593" s="36" t="s">
        <v>784</v>
      </c>
      <c r="E593" s="36" t="s">
        <v>365</v>
      </c>
      <c r="F593" s="10" t="s">
        <v>15</v>
      </c>
      <c r="G593" s="34">
        <v>44978</v>
      </c>
    </row>
    <row r="594" ht="15.75" hidden="1" spans="1:7">
      <c r="A594" s="7">
        <v>593</v>
      </c>
      <c r="B594" s="8" t="s">
        <v>817</v>
      </c>
      <c r="C594" s="25" t="s">
        <v>12</v>
      </c>
      <c r="D594" s="36" t="s">
        <v>784</v>
      </c>
      <c r="E594" s="36" t="s">
        <v>365</v>
      </c>
      <c r="F594" s="10" t="s">
        <v>15</v>
      </c>
      <c r="G594" s="34">
        <v>44978</v>
      </c>
    </row>
    <row r="595" ht="15.75" hidden="1" spans="1:7">
      <c r="A595" s="7">
        <v>594</v>
      </c>
      <c r="B595" s="8" t="s">
        <v>818</v>
      </c>
      <c r="C595" s="25" t="s">
        <v>12</v>
      </c>
      <c r="D595" s="36" t="s">
        <v>784</v>
      </c>
      <c r="E595" s="36" t="s">
        <v>365</v>
      </c>
      <c r="F595" s="10" t="s">
        <v>15</v>
      </c>
      <c r="G595" s="34">
        <v>44978</v>
      </c>
    </row>
    <row r="596" ht="15.75" hidden="1" spans="1:7">
      <c r="A596" s="7">
        <v>595</v>
      </c>
      <c r="B596" s="8" t="s">
        <v>819</v>
      </c>
      <c r="C596" s="25" t="s">
        <v>12</v>
      </c>
      <c r="D596" s="36" t="s">
        <v>784</v>
      </c>
      <c r="E596" s="36" t="s">
        <v>365</v>
      </c>
      <c r="F596" s="10" t="s">
        <v>15</v>
      </c>
      <c r="G596" s="34">
        <v>44978</v>
      </c>
    </row>
    <row r="597" ht="15.75" hidden="1" spans="1:7">
      <c r="A597" s="7">
        <v>596</v>
      </c>
      <c r="B597" s="8" t="s">
        <v>820</v>
      </c>
      <c r="C597" s="25" t="s">
        <v>12</v>
      </c>
      <c r="D597" s="36" t="s">
        <v>784</v>
      </c>
      <c r="E597" s="36" t="s">
        <v>365</v>
      </c>
      <c r="F597" s="10" t="s">
        <v>15</v>
      </c>
      <c r="G597" s="34">
        <v>44978</v>
      </c>
    </row>
    <row r="598" ht="15.75" hidden="1" spans="1:7">
      <c r="A598" s="7">
        <v>597</v>
      </c>
      <c r="B598" s="8" t="s">
        <v>821</v>
      </c>
      <c r="C598" s="25" t="s">
        <v>12</v>
      </c>
      <c r="D598" s="36" t="s">
        <v>784</v>
      </c>
      <c r="E598" s="36" t="s">
        <v>365</v>
      </c>
      <c r="F598" s="10" t="s">
        <v>15</v>
      </c>
      <c r="G598" s="34">
        <v>44978</v>
      </c>
    </row>
    <row r="599" ht="15.75" hidden="1" spans="1:7">
      <c r="A599" s="7">
        <v>598</v>
      </c>
      <c r="B599" s="8" t="s">
        <v>822</v>
      </c>
      <c r="C599" s="25" t="s">
        <v>12</v>
      </c>
      <c r="D599" s="36" t="s">
        <v>784</v>
      </c>
      <c r="E599" s="36" t="s">
        <v>365</v>
      </c>
      <c r="F599" s="10" t="s">
        <v>15</v>
      </c>
      <c r="G599" s="34">
        <v>44978</v>
      </c>
    </row>
    <row r="600" ht="15.75" hidden="1" spans="1:7">
      <c r="A600" s="7">
        <v>599</v>
      </c>
      <c r="B600" s="8" t="s">
        <v>823</v>
      </c>
      <c r="C600" s="25" t="s">
        <v>12</v>
      </c>
      <c r="D600" s="36" t="s">
        <v>784</v>
      </c>
      <c r="E600" s="36" t="s">
        <v>365</v>
      </c>
      <c r="F600" s="10" t="s">
        <v>15</v>
      </c>
      <c r="G600" s="34">
        <v>44978</v>
      </c>
    </row>
    <row r="601" ht="15.75" hidden="1" spans="1:7">
      <c r="A601" s="7">
        <v>600</v>
      </c>
      <c r="B601" s="8" t="s">
        <v>824</v>
      </c>
      <c r="C601" s="25" t="s">
        <v>12</v>
      </c>
      <c r="D601" s="36" t="s">
        <v>784</v>
      </c>
      <c r="E601" s="36" t="s">
        <v>365</v>
      </c>
      <c r="F601" s="10" t="s">
        <v>15</v>
      </c>
      <c r="G601" s="34">
        <v>44978</v>
      </c>
    </row>
    <row r="602" ht="15.75" hidden="1" spans="1:7">
      <c r="A602" s="7">
        <v>601</v>
      </c>
      <c r="B602" s="8" t="s">
        <v>825</v>
      </c>
      <c r="C602" s="25" t="s">
        <v>12</v>
      </c>
      <c r="D602" s="36" t="s">
        <v>784</v>
      </c>
      <c r="E602" s="36" t="s">
        <v>365</v>
      </c>
      <c r="F602" s="10" t="s">
        <v>15</v>
      </c>
      <c r="G602" s="34">
        <v>44978</v>
      </c>
    </row>
    <row r="603" ht="15.75" hidden="1" spans="1:7">
      <c r="A603" s="7">
        <v>602</v>
      </c>
      <c r="B603" s="8" t="s">
        <v>826</v>
      </c>
      <c r="C603" s="25" t="s">
        <v>12</v>
      </c>
      <c r="D603" s="36" t="s">
        <v>784</v>
      </c>
      <c r="E603" s="36" t="s">
        <v>365</v>
      </c>
      <c r="F603" s="10" t="s">
        <v>15</v>
      </c>
      <c r="G603" s="34">
        <v>44978</v>
      </c>
    </row>
    <row r="604" ht="15.75" hidden="1" spans="1:7">
      <c r="A604" s="7">
        <v>603</v>
      </c>
      <c r="B604" s="8" t="s">
        <v>827</v>
      </c>
      <c r="C604" s="25" t="s">
        <v>12</v>
      </c>
      <c r="D604" s="36" t="s">
        <v>784</v>
      </c>
      <c r="E604" s="36" t="s">
        <v>365</v>
      </c>
      <c r="F604" s="10" t="s">
        <v>15</v>
      </c>
      <c r="G604" s="34">
        <v>44978</v>
      </c>
    </row>
    <row r="605" ht="15.75" hidden="1" spans="1:7">
      <c r="A605" s="7">
        <v>604</v>
      </c>
      <c r="B605" s="8" t="s">
        <v>828</v>
      </c>
      <c r="C605" s="25" t="s">
        <v>12</v>
      </c>
      <c r="D605" s="36" t="s">
        <v>784</v>
      </c>
      <c r="E605" s="36" t="s">
        <v>365</v>
      </c>
      <c r="F605" s="10" t="s">
        <v>15</v>
      </c>
      <c r="G605" s="34">
        <v>44978</v>
      </c>
    </row>
    <row r="606" ht="15.75" hidden="1" spans="1:7">
      <c r="A606" s="7">
        <v>605</v>
      </c>
      <c r="B606" s="8" t="s">
        <v>829</v>
      </c>
      <c r="C606" s="25" t="s">
        <v>12</v>
      </c>
      <c r="D606" s="36" t="s">
        <v>784</v>
      </c>
      <c r="E606" s="36" t="s">
        <v>365</v>
      </c>
      <c r="F606" s="10" t="s">
        <v>15</v>
      </c>
      <c r="G606" s="34">
        <v>44978</v>
      </c>
    </row>
    <row r="607" ht="15.75" hidden="1" spans="1:7">
      <c r="A607" s="7">
        <v>606</v>
      </c>
      <c r="B607" s="8" t="s">
        <v>830</v>
      </c>
      <c r="C607" s="25" t="s">
        <v>12</v>
      </c>
      <c r="D607" s="36" t="s">
        <v>784</v>
      </c>
      <c r="E607" s="36" t="s">
        <v>365</v>
      </c>
      <c r="F607" s="10" t="s">
        <v>15</v>
      </c>
      <c r="G607" s="34">
        <v>44978</v>
      </c>
    </row>
    <row r="608" ht="15.75" hidden="1" spans="1:7">
      <c r="A608" s="7">
        <v>607</v>
      </c>
      <c r="B608" s="8" t="s">
        <v>831</v>
      </c>
      <c r="C608" s="25" t="s">
        <v>12</v>
      </c>
      <c r="D608" s="36" t="s">
        <v>784</v>
      </c>
      <c r="E608" s="36" t="s">
        <v>365</v>
      </c>
      <c r="F608" s="10" t="s">
        <v>15</v>
      </c>
      <c r="G608" s="34">
        <v>44978</v>
      </c>
    </row>
    <row r="609" ht="15.75" hidden="1" spans="1:7">
      <c r="A609" s="7">
        <v>608</v>
      </c>
      <c r="B609" s="8" t="s">
        <v>832</v>
      </c>
      <c r="C609" s="25" t="s">
        <v>12</v>
      </c>
      <c r="D609" s="36" t="s">
        <v>784</v>
      </c>
      <c r="E609" s="36" t="s">
        <v>365</v>
      </c>
      <c r="F609" s="10" t="s">
        <v>15</v>
      </c>
      <c r="G609" s="34">
        <v>44978</v>
      </c>
    </row>
    <row r="610" ht="15.75" hidden="1" spans="1:7">
      <c r="A610" s="7">
        <v>609</v>
      </c>
      <c r="B610" s="8" t="s">
        <v>833</v>
      </c>
      <c r="C610" s="25" t="s">
        <v>12</v>
      </c>
      <c r="D610" s="36" t="s">
        <v>784</v>
      </c>
      <c r="E610" s="36" t="s">
        <v>365</v>
      </c>
      <c r="F610" s="10" t="s">
        <v>15</v>
      </c>
      <c r="G610" s="34">
        <v>44978</v>
      </c>
    </row>
    <row r="611" ht="15.75" hidden="1" spans="1:7">
      <c r="A611" s="7">
        <v>610</v>
      </c>
      <c r="B611" s="8" t="s">
        <v>834</v>
      </c>
      <c r="C611" s="25" t="s">
        <v>12</v>
      </c>
      <c r="D611" s="36" t="s">
        <v>784</v>
      </c>
      <c r="E611" s="36" t="s">
        <v>365</v>
      </c>
      <c r="F611" s="10" t="s">
        <v>15</v>
      </c>
      <c r="G611" s="34">
        <v>44978</v>
      </c>
    </row>
    <row r="612" ht="15.75" hidden="1" spans="1:7">
      <c r="A612" s="7">
        <v>611</v>
      </c>
      <c r="B612" s="8" t="s">
        <v>835</v>
      </c>
      <c r="C612" s="25" t="s">
        <v>12</v>
      </c>
      <c r="D612" s="36" t="s">
        <v>784</v>
      </c>
      <c r="E612" s="36" t="s">
        <v>365</v>
      </c>
      <c r="F612" s="10" t="s">
        <v>15</v>
      </c>
      <c r="G612" s="34">
        <v>44978</v>
      </c>
    </row>
    <row r="613" ht="15.75" hidden="1" spans="1:7">
      <c r="A613" s="7">
        <v>612</v>
      </c>
      <c r="B613" s="8" t="s">
        <v>836</v>
      </c>
      <c r="C613" s="25" t="s">
        <v>12</v>
      </c>
      <c r="D613" s="36" t="s">
        <v>784</v>
      </c>
      <c r="E613" s="36" t="s">
        <v>365</v>
      </c>
      <c r="F613" s="10" t="s">
        <v>15</v>
      </c>
      <c r="G613" s="34">
        <v>44978</v>
      </c>
    </row>
    <row r="614" ht="15.75" hidden="1" spans="1:7">
      <c r="A614" s="7">
        <v>613</v>
      </c>
      <c r="B614" s="8" t="s">
        <v>837</v>
      </c>
      <c r="C614" s="25" t="s">
        <v>12</v>
      </c>
      <c r="D614" s="36" t="s">
        <v>784</v>
      </c>
      <c r="E614" s="36" t="s">
        <v>365</v>
      </c>
      <c r="F614" s="10" t="s">
        <v>15</v>
      </c>
      <c r="G614" s="34">
        <v>44978</v>
      </c>
    </row>
    <row r="615" ht="15.75" hidden="1" spans="1:7">
      <c r="A615" s="7">
        <v>614</v>
      </c>
      <c r="B615" s="8" t="s">
        <v>838</v>
      </c>
      <c r="C615" s="25" t="s">
        <v>12</v>
      </c>
      <c r="D615" s="36" t="s">
        <v>784</v>
      </c>
      <c r="E615" s="36" t="s">
        <v>365</v>
      </c>
      <c r="F615" s="10" t="s">
        <v>15</v>
      </c>
      <c r="G615" s="34">
        <v>44978</v>
      </c>
    </row>
    <row r="616" ht="15.75" hidden="1" spans="1:7">
      <c r="A616" s="7">
        <v>615</v>
      </c>
      <c r="B616" s="8" t="s">
        <v>839</v>
      </c>
      <c r="C616" s="25" t="s">
        <v>12</v>
      </c>
      <c r="D616" s="36" t="s">
        <v>784</v>
      </c>
      <c r="E616" s="36" t="s">
        <v>365</v>
      </c>
      <c r="F616" s="10" t="s">
        <v>15</v>
      </c>
      <c r="G616" s="34">
        <v>44978</v>
      </c>
    </row>
    <row r="617" ht="15.75" hidden="1" spans="1:7">
      <c r="A617" s="7">
        <v>616</v>
      </c>
      <c r="B617" s="8" t="s">
        <v>840</v>
      </c>
      <c r="C617" s="25" t="s">
        <v>12</v>
      </c>
      <c r="D617" s="36" t="s">
        <v>784</v>
      </c>
      <c r="E617" s="36" t="s">
        <v>365</v>
      </c>
      <c r="F617" s="10" t="s">
        <v>15</v>
      </c>
      <c r="G617" s="34">
        <v>44978</v>
      </c>
    </row>
    <row r="618" ht="15.75" hidden="1" spans="1:7">
      <c r="A618" s="7">
        <v>617</v>
      </c>
      <c r="B618" s="8" t="s">
        <v>841</v>
      </c>
      <c r="C618" s="25" t="s">
        <v>12</v>
      </c>
      <c r="D618" s="36" t="s">
        <v>784</v>
      </c>
      <c r="E618" s="36" t="s">
        <v>365</v>
      </c>
      <c r="F618" s="10" t="s">
        <v>15</v>
      </c>
      <c r="G618" s="34">
        <v>44978</v>
      </c>
    </row>
    <row r="619" ht="15.75" hidden="1" spans="1:7">
      <c r="A619" s="7">
        <v>618</v>
      </c>
      <c r="B619" s="8" t="s">
        <v>842</v>
      </c>
      <c r="C619" s="25" t="s">
        <v>12</v>
      </c>
      <c r="D619" s="36" t="s">
        <v>784</v>
      </c>
      <c r="E619" s="36" t="s">
        <v>365</v>
      </c>
      <c r="F619" s="10" t="s">
        <v>15</v>
      </c>
      <c r="G619" s="34">
        <v>44978</v>
      </c>
    </row>
    <row r="620" ht="15.75" hidden="1" spans="1:7">
      <c r="A620" s="7">
        <v>619</v>
      </c>
      <c r="B620" s="8" t="s">
        <v>843</v>
      </c>
      <c r="C620" s="25" t="s">
        <v>12</v>
      </c>
      <c r="D620" s="36" t="s">
        <v>784</v>
      </c>
      <c r="E620" s="36" t="s">
        <v>365</v>
      </c>
      <c r="F620" s="10" t="s">
        <v>15</v>
      </c>
      <c r="G620" s="34">
        <v>44978</v>
      </c>
    </row>
    <row r="621" ht="15.75" hidden="1" spans="1:7">
      <c r="A621" s="7">
        <v>620</v>
      </c>
      <c r="B621" s="8" t="s">
        <v>844</v>
      </c>
      <c r="C621" s="25" t="s">
        <v>12</v>
      </c>
      <c r="D621" s="36" t="s">
        <v>784</v>
      </c>
      <c r="E621" s="36" t="s">
        <v>365</v>
      </c>
      <c r="F621" s="10" t="s">
        <v>15</v>
      </c>
      <c r="G621" s="34">
        <v>44978</v>
      </c>
    </row>
    <row r="622" ht="15.75" hidden="1" spans="1:7">
      <c r="A622" s="7">
        <v>621</v>
      </c>
      <c r="B622" s="8" t="s">
        <v>845</v>
      </c>
      <c r="C622" s="25" t="s">
        <v>12</v>
      </c>
      <c r="D622" s="36" t="s">
        <v>784</v>
      </c>
      <c r="E622" s="36" t="s">
        <v>365</v>
      </c>
      <c r="F622" s="10" t="s">
        <v>15</v>
      </c>
      <c r="G622" s="34">
        <v>44978</v>
      </c>
    </row>
    <row r="623" ht="15.75" hidden="1" spans="1:7">
      <c r="A623" s="7">
        <v>622</v>
      </c>
      <c r="B623" s="8" t="s">
        <v>846</v>
      </c>
      <c r="C623" s="25" t="s">
        <v>12</v>
      </c>
      <c r="D623" s="36" t="s">
        <v>784</v>
      </c>
      <c r="E623" s="36" t="s">
        <v>365</v>
      </c>
      <c r="F623" s="10" t="s">
        <v>15</v>
      </c>
      <c r="G623" s="34">
        <v>44978</v>
      </c>
    </row>
    <row r="624" ht="15.75" hidden="1" spans="1:7">
      <c r="A624" s="7">
        <v>623</v>
      </c>
      <c r="B624" s="8" t="s">
        <v>847</v>
      </c>
      <c r="C624" s="25" t="s">
        <v>12</v>
      </c>
      <c r="D624" s="36" t="s">
        <v>784</v>
      </c>
      <c r="E624" s="36" t="s">
        <v>365</v>
      </c>
      <c r="F624" s="10" t="s">
        <v>15</v>
      </c>
      <c r="G624" s="34">
        <v>44978</v>
      </c>
    </row>
    <row r="625" ht="15.75" hidden="1" spans="1:7">
      <c r="A625" s="7">
        <v>624</v>
      </c>
      <c r="B625" s="8" t="s">
        <v>848</v>
      </c>
      <c r="C625" s="25" t="s">
        <v>12</v>
      </c>
      <c r="D625" s="36" t="s">
        <v>784</v>
      </c>
      <c r="E625" s="36" t="s">
        <v>365</v>
      </c>
      <c r="F625" s="10" t="s">
        <v>15</v>
      </c>
      <c r="G625" s="34">
        <v>44978</v>
      </c>
    </row>
    <row r="626" ht="15.75" hidden="1" spans="1:7">
      <c r="A626" s="7">
        <v>625</v>
      </c>
      <c r="B626" s="8" t="s">
        <v>849</v>
      </c>
      <c r="C626" s="25" t="s">
        <v>12</v>
      </c>
      <c r="D626" s="36" t="s">
        <v>784</v>
      </c>
      <c r="E626" s="36" t="s">
        <v>365</v>
      </c>
      <c r="F626" s="10" t="s">
        <v>15</v>
      </c>
      <c r="G626" s="34">
        <v>44978</v>
      </c>
    </row>
    <row r="627" ht="15.75" hidden="1" spans="1:7">
      <c r="A627" s="7">
        <v>626</v>
      </c>
      <c r="B627" s="8" t="s">
        <v>850</v>
      </c>
      <c r="C627" s="25" t="s">
        <v>12</v>
      </c>
      <c r="D627" s="36" t="s">
        <v>784</v>
      </c>
      <c r="E627" s="36" t="s">
        <v>365</v>
      </c>
      <c r="F627" s="10" t="s">
        <v>15</v>
      </c>
      <c r="G627" s="34">
        <v>44978</v>
      </c>
    </row>
    <row r="628" ht="15.75" hidden="1" spans="1:7">
      <c r="A628" s="7">
        <v>627</v>
      </c>
      <c r="B628" s="8" t="s">
        <v>851</v>
      </c>
      <c r="C628" s="25" t="s">
        <v>12</v>
      </c>
      <c r="D628" s="36" t="s">
        <v>784</v>
      </c>
      <c r="E628" s="36" t="s">
        <v>365</v>
      </c>
      <c r="F628" s="10" t="s">
        <v>15</v>
      </c>
      <c r="G628" s="34">
        <v>44978</v>
      </c>
    </row>
    <row r="629" ht="15.75" hidden="1" spans="1:7">
      <c r="A629" s="7">
        <v>628</v>
      </c>
      <c r="B629" s="8" t="s">
        <v>852</v>
      </c>
      <c r="C629" s="25" t="s">
        <v>12</v>
      </c>
      <c r="D629" s="36" t="s">
        <v>784</v>
      </c>
      <c r="E629" s="36" t="s">
        <v>365</v>
      </c>
      <c r="F629" s="10" t="s">
        <v>15</v>
      </c>
      <c r="G629" s="34">
        <v>44978</v>
      </c>
    </row>
    <row r="630" ht="15.75" hidden="1" spans="1:7">
      <c r="A630" s="7">
        <v>629</v>
      </c>
      <c r="B630" s="8" t="s">
        <v>853</v>
      </c>
      <c r="C630" s="25" t="s">
        <v>12</v>
      </c>
      <c r="D630" s="36" t="s">
        <v>784</v>
      </c>
      <c r="E630" s="36" t="s">
        <v>365</v>
      </c>
      <c r="F630" s="10" t="s">
        <v>15</v>
      </c>
      <c r="G630" s="34">
        <v>44978</v>
      </c>
    </row>
    <row r="631" ht="15.75" hidden="1" spans="1:7">
      <c r="A631" s="7">
        <v>630</v>
      </c>
      <c r="B631" s="8" t="s">
        <v>854</v>
      </c>
      <c r="C631" s="25" t="s">
        <v>12</v>
      </c>
      <c r="D631" s="36" t="s">
        <v>784</v>
      </c>
      <c r="E631" s="36" t="s">
        <v>365</v>
      </c>
      <c r="F631" s="10" t="s">
        <v>15</v>
      </c>
      <c r="G631" s="34">
        <v>44978</v>
      </c>
    </row>
    <row r="632" ht="15.75" hidden="1" spans="1:7">
      <c r="A632" s="7">
        <v>631</v>
      </c>
      <c r="B632" s="8" t="s">
        <v>855</v>
      </c>
      <c r="C632" s="25" t="s">
        <v>12</v>
      </c>
      <c r="D632" s="36" t="s">
        <v>784</v>
      </c>
      <c r="E632" s="36" t="s">
        <v>365</v>
      </c>
      <c r="F632" s="10" t="s">
        <v>15</v>
      </c>
      <c r="G632" s="34">
        <v>44978</v>
      </c>
    </row>
    <row r="633" ht="15.75" hidden="1" spans="1:7">
      <c r="A633" s="7">
        <v>632</v>
      </c>
      <c r="B633" s="8" t="s">
        <v>856</v>
      </c>
      <c r="C633" s="25" t="s">
        <v>12</v>
      </c>
      <c r="D633" s="36" t="s">
        <v>784</v>
      </c>
      <c r="E633" s="36" t="s">
        <v>365</v>
      </c>
      <c r="F633" s="10" t="s">
        <v>15</v>
      </c>
      <c r="G633" s="34">
        <v>44978</v>
      </c>
    </row>
    <row r="634" ht="15.75" hidden="1" spans="1:7">
      <c r="A634" s="7">
        <v>633</v>
      </c>
      <c r="B634" s="8" t="s">
        <v>857</v>
      </c>
      <c r="C634" s="25" t="s">
        <v>12</v>
      </c>
      <c r="D634" s="36" t="s">
        <v>784</v>
      </c>
      <c r="E634" s="36" t="s">
        <v>365</v>
      </c>
      <c r="F634" s="10" t="s">
        <v>15</v>
      </c>
      <c r="G634" s="34">
        <v>44978</v>
      </c>
    </row>
    <row r="635" ht="15.75" hidden="1" spans="1:7">
      <c r="A635" s="7">
        <v>634</v>
      </c>
      <c r="B635" s="8" t="s">
        <v>858</v>
      </c>
      <c r="C635" s="25" t="s">
        <v>12</v>
      </c>
      <c r="D635" s="36" t="s">
        <v>784</v>
      </c>
      <c r="E635" s="36" t="s">
        <v>365</v>
      </c>
      <c r="F635" s="10" t="s">
        <v>15</v>
      </c>
      <c r="G635" s="34">
        <v>44978</v>
      </c>
    </row>
    <row r="636" ht="15.75" hidden="1" spans="1:7">
      <c r="A636" s="7">
        <v>635</v>
      </c>
      <c r="B636" s="8" t="s">
        <v>859</v>
      </c>
      <c r="C636" s="25" t="s">
        <v>12</v>
      </c>
      <c r="D636" s="36" t="s">
        <v>784</v>
      </c>
      <c r="E636" s="36" t="s">
        <v>365</v>
      </c>
      <c r="F636" s="10" t="s">
        <v>15</v>
      </c>
      <c r="G636" s="34">
        <v>44978</v>
      </c>
    </row>
    <row r="637" ht="15.75" hidden="1" spans="1:7">
      <c r="A637" s="7">
        <v>636</v>
      </c>
      <c r="B637" s="8" t="s">
        <v>860</v>
      </c>
      <c r="C637" s="25" t="s">
        <v>12</v>
      </c>
      <c r="D637" s="36" t="s">
        <v>784</v>
      </c>
      <c r="E637" s="36" t="s">
        <v>365</v>
      </c>
      <c r="F637" s="10" t="s">
        <v>15</v>
      </c>
      <c r="G637" s="34">
        <v>44978</v>
      </c>
    </row>
    <row r="638" ht="15.75" hidden="1" spans="1:7">
      <c r="A638" s="7">
        <v>637</v>
      </c>
      <c r="B638" s="8" t="s">
        <v>861</v>
      </c>
      <c r="C638" s="25" t="s">
        <v>12</v>
      </c>
      <c r="D638" s="36" t="s">
        <v>784</v>
      </c>
      <c r="E638" s="36" t="s">
        <v>365</v>
      </c>
      <c r="F638" s="10" t="s">
        <v>15</v>
      </c>
      <c r="G638" s="34">
        <v>44978</v>
      </c>
    </row>
    <row r="639" ht="15.75" hidden="1" spans="1:7">
      <c r="A639" s="7">
        <v>638</v>
      </c>
      <c r="B639" s="8" t="s">
        <v>862</v>
      </c>
      <c r="C639" s="25" t="s">
        <v>12</v>
      </c>
      <c r="D639" s="36" t="s">
        <v>784</v>
      </c>
      <c r="E639" s="36" t="s">
        <v>365</v>
      </c>
      <c r="F639" s="10" t="s">
        <v>15</v>
      </c>
      <c r="G639" s="34">
        <v>44978</v>
      </c>
    </row>
    <row r="640" ht="15.75" hidden="1" spans="1:7">
      <c r="A640" s="7">
        <v>639</v>
      </c>
      <c r="B640" s="8" t="s">
        <v>863</v>
      </c>
      <c r="C640" s="25" t="s">
        <v>12</v>
      </c>
      <c r="D640" s="36" t="s">
        <v>784</v>
      </c>
      <c r="E640" s="36" t="s">
        <v>365</v>
      </c>
      <c r="F640" s="10" t="s">
        <v>15</v>
      </c>
      <c r="G640" s="34">
        <v>44978</v>
      </c>
    </row>
    <row r="641" ht="15.75" hidden="1" spans="1:7">
      <c r="A641" s="7">
        <v>640</v>
      </c>
      <c r="B641" s="8" t="s">
        <v>864</v>
      </c>
      <c r="C641" s="25" t="s">
        <v>12</v>
      </c>
      <c r="D641" s="36" t="s">
        <v>784</v>
      </c>
      <c r="E641" s="36" t="s">
        <v>365</v>
      </c>
      <c r="F641" s="10" t="s">
        <v>15</v>
      </c>
      <c r="G641" s="34">
        <v>44978</v>
      </c>
    </row>
    <row r="642" ht="15.75" hidden="1" spans="1:7">
      <c r="A642" s="7">
        <v>641</v>
      </c>
      <c r="B642" s="8" t="s">
        <v>865</v>
      </c>
      <c r="C642" s="25" t="s">
        <v>12</v>
      </c>
      <c r="D642" s="36" t="s">
        <v>784</v>
      </c>
      <c r="E642" s="36" t="s">
        <v>365</v>
      </c>
      <c r="F642" s="10" t="s">
        <v>15</v>
      </c>
      <c r="G642" s="34">
        <v>44978</v>
      </c>
    </row>
    <row r="643" ht="15.75" hidden="1" spans="1:7">
      <c r="A643" s="7">
        <v>642</v>
      </c>
      <c r="B643" s="8" t="s">
        <v>866</v>
      </c>
      <c r="C643" s="25" t="s">
        <v>12</v>
      </c>
      <c r="D643" s="36" t="s">
        <v>784</v>
      </c>
      <c r="E643" s="36" t="s">
        <v>365</v>
      </c>
      <c r="F643" s="10" t="s">
        <v>15</v>
      </c>
      <c r="G643" s="34">
        <v>44978</v>
      </c>
    </row>
    <row r="644" ht="15.75" hidden="1" spans="1:7">
      <c r="A644" s="7">
        <v>643</v>
      </c>
      <c r="B644" s="8" t="s">
        <v>867</v>
      </c>
      <c r="C644" s="25" t="s">
        <v>12</v>
      </c>
      <c r="D644" s="36" t="s">
        <v>784</v>
      </c>
      <c r="E644" s="36" t="s">
        <v>365</v>
      </c>
      <c r="F644" s="10" t="s">
        <v>15</v>
      </c>
      <c r="G644" s="34">
        <v>44978</v>
      </c>
    </row>
    <row r="645" ht="15.75" hidden="1" spans="1:7">
      <c r="A645" s="7">
        <v>644</v>
      </c>
      <c r="B645" s="8" t="s">
        <v>868</v>
      </c>
      <c r="C645" s="25" t="s">
        <v>12</v>
      </c>
      <c r="D645" s="36" t="s">
        <v>784</v>
      </c>
      <c r="E645" s="36" t="s">
        <v>365</v>
      </c>
      <c r="F645" s="10" t="s">
        <v>15</v>
      </c>
      <c r="G645" s="34">
        <v>44978</v>
      </c>
    </row>
    <row r="646" ht="15.75" hidden="1" spans="1:7">
      <c r="A646" s="7">
        <v>645</v>
      </c>
      <c r="B646" s="8" t="s">
        <v>869</v>
      </c>
      <c r="C646" s="25" t="s">
        <v>12</v>
      </c>
      <c r="D646" s="36" t="s">
        <v>784</v>
      </c>
      <c r="E646" s="36" t="s">
        <v>365</v>
      </c>
      <c r="F646" s="10" t="s">
        <v>15</v>
      </c>
      <c r="G646" s="34">
        <v>44978</v>
      </c>
    </row>
    <row r="647" ht="15.75" hidden="1" spans="1:7">
      <c r="A647" s="7">
        <v>646</v>
      </c>
      <c r="B647" s="8" t="s">
        <v>870</v>
      </c>
      <c r="C647" s="25" t="s">
        <v>12</v>
      </c>
      <c r="D647" s="36" t="s">
        <v>784</v>
      </c>
      <c r="E647" s="36" t="s">
        <v>365</v>
      </c>
      <c r="F647" s="10" t="s">
        <v>15</v>
      </c>
      <c r="G647" s="34">
        <v>44978</v>
      </c>
    </row>
    <row r="648" ht="15.75" hidden="1" spans="1:7">
      <c r="A648" s="7">
        <v>647</v>
      </c>
      <c r="B648" s="8" t="s">
        <v>871</v>
      </c>
      <c r="C648" s="25" t="s">
        <v>12</v>
      </c>
      <c r="D648" s="36" t="s">
        <v>784</v>
      </c>
      <c r="E648" s="36" t="s">
        <v>365</v>
      </c>
      <c r="F648" s="10" t="s">
        <v>15</v>
      </c>
      <c r="G648" s="34">
        <v>44978</v>
      </c>
    </row>
    <row r="649" ht="15.75" hidden="1" spans="1:7">
      <c r="A649" s="7">
        <v>648</v>
      </c>
      <c r="B649" s="8" t="s">
        <v>872</v>
      </c>
      <c r="C649" s="25" t="s">
        <v>12</v>
      </c>
      <c r="D649" s="36" t="s">
        <v>784</v>
      </c>
      <c r="E649" s="36" t="s">
        <v>365</v>
      </c>
      <c r="F649" s="10" t="s">
        <v>15</v>
      </c>
      <c r="G649" s="34">
        <v>44978</v>
      </c>
    </row>
    <row r="650" ht="15.75" hidden="1" spans="1:7">
      <c r="A650" s="7">
        <v>649</v>
      </c>
      <c r="B650" s="8" t="s">
        <v>873</v>
      </c>
      <c r="C650" s="25" t="s">
        <v>12</v>
      </c>
      <c r="D650" s="36" t="s">
        <v>784</v>
      </c>
      <c r="E650" s="36" t="s">
        <v>365</v>
      </c>
      <c r="F650" s="10" t="s">
        <v>15</v>
      </c>
      <c r="G650" s="34">
        <v>44978</v>
      </c>
    </row>
    <row r="651" ht="15.75" hidden="1" spans="1:7">
      <c r="A651" s="7">
        <v>650</v>
      </c>
      <c r="B651" s="8" t="s">
        <v>874</v>
      </c>
      <c r="C651" s="25" t="s">
        <v>12</v>
      </c>
      <c r="D651" s="36" t="s">
        <v>784</v>
      </c>
      <c r="E651" s="36" t="s">
        <v>365</v>
      </c>
      <c r="F651" s="10" t="s">
        <v>15</v>
      </c>
      <c r="G651" s="34">
        <v>44978</v>
      </c>
    </row>
    <row r="652" ht="15.75" hidden="1" spans="1:7">
      <c r="A652" s="7">
        <v>651</v>
      </c>
      <c r="B652" s="8" t="s">
        <v>875</v>
      </c>
      <c r="C652" s="25" t="s">
        <v>12</v>
      </c>
      <c r="D652" s="36" t="s">
        <v>784</v>
      </c>
      <c r="E652" s="36" t="s">
        <v>365</v>
      </c>
      <c r="F652" s="10" t="s">
        <v>15</v>
      </c>
      <c r="G652" s="34">
        <v>44978</v>
      </c>
    </row>
    <row r="653" ht="15.75" hidden="1" spans="1:7">
      <c r="A653" s="7">
        <v>652</v>
      </c>
      <c r="B653" s="8" t="s">
        <v>876</v>
      </c>
      <c r="C653" s="25" t="s">
        <v>12</v>
      </c>
      <c r="D653" s="36" t="s">
        <v>784</v>
      </c>
      <c r="E653" s="36" t="s">
        <v>365</v>
      </c>
      <c r="F653" s="10" t="s">
        <v>15</v>
      </c>
      <c r="G653" s="34">
        <v>44978</v>
      </c>
    </row>
    <row r="654" ht="15.75" hidden="1" spans="1:7">
      <c r="A654" s="7">
        <v>653</v>
      </c>
      <c r="B654" s="8" t="s">
        <v>877</v>
      </c>
      <c r="C654" s="25" t="s">
        <v>12</v>
      </c>
      <c r="D654" s="36" t="s">
        <v>784</v>
      </c>
      <c r="E654" s="36" t="s">
        <v>365</v>
      </c>
      <c r="F654" s="10" t="s">
        <v>15</v>
      </c>
      <c r="G654" s="34">
        <v>44978</v>
      </c>
    </row>
    <row r="655" ht="15.75" hidden="1" spans="1:7">
      <c r="A655" s="7">
        <v>654</v>
      </c>
      <c r="B655" s="8" t="s">
        <v>878</v>
      </c>
      <c r="C655" s="25" t="s">
        <v>12</v>
      </c>
      <c r="D655" s="36" t="s">
        <v>784</v>
      </c>
      <c r="E655" s="36" t="s">
        <v>365</v>
      </c>
      <c r="F655" s="10" t="s">
        <v>15</v>
      </c>
      <c r="G655" s="34">
        <v>44978</v>
      </c>
    </row>
    <row r="656" ht="15.75" hidden="1" spans="1:7">
      <c r="A656" s="7">
        <v>655</v>
      </c>
      <c r="B656" s="8" t="s">
        <v>879</v>
      </c>
      <c r="C656" s="25" t="s">
        <v>12</v>
      </c>
      <c r="D656" s="36" t="s">
        <v>784</v>
      </c>
      <c r="E656" s="36" t="s">
        <v>365</v>
      </c>
      <c r="F656" s="10" t="s">
        <v>15</v>
      </c>
      <c r="G656" s="34">
        <v>44978</v>
      </c>
    </row>
    <row r="657" ht="15.75" hidden="1" spans="1:7">
      <c r="A657" s="7">
        <v>656</v>
      </c>
      <c r="B657" s="8" t="s">
        <v>880</v>
      </c>
      <c r="C657" s="25" t="s">
        <v>12</v>
      </c>
      <c r="D657" s="36" t="s">
        <v>784</v>
      </c>
      <c r="E657" s="36" t="s">
        <v>365</v>
      </c>
      <c r="F657" s="10" t="s">
        <v>15</v>
      </c>
      <c r="G657" s="34">
        <v>44978</v>
      </c>
    </row>
    <row r="658" ht="15.75" hidden="1" spans="1:7">
      <c r="A658" s="7">
        <v>657</v>
      </c>
      <c r="B658" s="8" t="s">
        <v>881</v>
      </c>
      <c r="C658" s="25" t="s">
        <v>12</v>
      </c>
      <c r="D658" s="36" t="s">
        <v>784</v>
      </c>
      <c r="E658" s="36" t="s">
        <v>365</v>
      </c>
      <c r="F658" s="10" t="s">
        <v>15</v>
      </c>
      <c r="G658" s="34">
        <v>44978</v>
      </c>
    </row>
    <row r="659" ht="15.75" hidden="1" spans="1:7">
      <c r="A659" s="7">
        <v>658</v>
      </c>
      <c r="B659" s="8" t="s">
        <v>882</v>
      </c>
      <c r="C659" s="25" t="s">
        <v>12</v>
      </c>
      <c r="D659" s="36" t="s">
        <v>784</v>
      </c>
      <c r="E659" s="36" t="s">
        <v>365</v>
      </c>
      <c r="F659" s="10" t="s">
        <v>15</v>
      </c>
      <c r="G659" s="34">
        <v>44978</v>
      </c>
    </row>
    <row r="660" ht="15.75" hidden="1" spans="1:7">
      <c r="A660" s="7">
        <v>659</v>
      </c>
      <c r="B660" s="8" t="s">
        <v>883</v>
      </c>
      <c r="C660" s="25" t="s">
        <v>12</v>
      </c>
      <c r="D660" s="36" t="s">
        <v>784</v>
      </c>
      <c r="E660" s="36" t="s">
        <v>365</v>
      </c>
      <c r="F660" s="10" t="s">
        <v>15</v>
      </c>
      <c r="G660" s="34">
        <v>44978</v>
      </c>
    </row>
    <row r="661" ht="15.75" hidden="1" spans="1:7">
      <c r="A661" s="7">
        <v>660</v>
      </c>
      <c r="B661" s="8" t="s">
        <v>884</v>
      </c>
      <c r="C661" s="25" t="s">
        <v>12</v>
      </c>
      <c r="D661" s="36" t="s">
        <v>784</v>
      </c>
      <c r="E661" s="36" t="s">
        <v>365</v>
      </c>
      <c r="F661" s="10" t="s">
        <v>15</v>
      </c>
      <c r="G661" s="34">
        <v>44978</v>
      </c>
    </row>
    <row r="662" ht="15.75" hidden="1" spans="1:7">
      <c r="A662" s="7">
        <v>661</v>
      </c>
      <c r="B662" s="8" t="s">
        <v>885</v>
      </c>
      <c r="C662" s="25" t="s">
        <v>12</v>
      </c>
      <c r="D662" s="36" t="s">
        <v>784</v>
      </c>
      <c r="E662" s="36" t="s">
        <v>365</v>
      </c>
      <c r="F662" s="10" t="s">
        <v>15</v>
      </c>
      <c r="G662" s="34">
        <v>44978</v>
      </c>
    </row>
    <row r="663" ht="15.75" hidden="1" spans="1:7">
      <c r="A663" s="7">
        <v>662</v>
      </c>
      <c r="B663" s="8" t="s">
        <v>886</v>
      </c>
      <c r="C663" s="25" t="s">
        <v>12</v>
      </c>
      <c r="D663" s="36" t="s">
        <v>784</v>
      </c>
      <c r="E663" s="36" t="s">
        <v>365</v>
      </c>
      <c r="F663" s="10" t="s">
        <v>15</v>
      </c>
      <c r="G663" s="34">
        <v>44978</v>
      </c>
    </row>
    <row r="664" ht="15.75" hidden="1" spans="1:7">
      <c r="A664" s="7">
        <v>663</v>
      </c>
      <c r="B664" s="8" t="s">
        <v>887</v>
      </c>
      <c r="C664" s="25" t="s">
        <v>12</v>
      </c>
      <c r="D664" s="36" t="s">
        <v>784</v>
      </c>
      <c r="E664" s="36" t="s">
        <v>365</v>
      </c>
      <c r="F664" s="10" t="s">
        <v>15</v>
      </c>
      <c r="G664" s="34">
        <v>44978</v>
      </c>
    </row>
    <row r="665" ht="15.75" hidden="1" spans="1:7">
      <c r="A665" s="7">
        <v>664</v>
      </c>
      <c r="B665" s="8" t="s">
        <v>888</v>
      </c>
      <c r="C665" s="25" t="s">
        <v>12</v>
      </c>
      <c r="D665" s="36" t="s">
        <v>784</v>
      </c>
      <c r="E665" s="36" t="s">
        <v>365</v>
      </c>
      <c r="F665" s="10" t="s">
        <v>15</v>
      </c>
      <c r="G665" s="34">
        <v>44978</v>
      </c>
    </row>
    <row r="666" ht="15.75" hidden="1" spans="1:7">
      <c r="A666" s="7">
        <v>665</v>
      </c>
      <c r="B666" s="8" t="s">
        <v>889</v>
      </c>
      <c r="C666" s="25" t="s">
        <v>12</v>
      </c>
      <c r="D666" s="36" t="s">
        <v>784</v>
      </c>
      <c r="E666" s="36" t="s">
        <v>365</v>
      </c>
      <c r="F666" s="10" t="s">
        <v>15</v>
      </c>
      <c r="G666" s="34">
        <v>44978</v>
      </c>
    </row>
    <row r="667" ht="15.75" hidden="1" spans="1:7">
      <c r="A667" s="7">
        <v>666</v>
      </c>
      <c r="B667" s="8" t="s">
        <v>890</v>
      </c>
      <c r="C667" s="25" t="s">
        <v>12</v>
      </c>
      <c r="D667" s="36" t="s">
        <v>784</v>
      </c>
      <c r="E667" s="36" t="s">
        <v>365</v>
      </c>
      <c r="F667" s="10" t="s">
        <v>15</v>
      </c>
      <c r="G667" s="34">
        <v>44978</v>
      </c>
    </row>
    <row r="668" ht="15.75" hidden="1" spans="1:7">
      <c r="A668" s="7">
        <v>667</v>
      </c>
      <c r="B668" s="8" t="s">
        <v>891</v>
      </c>
      <c r="C668" s="25" t="s">
        <v>12</v>
      </c>
      <c r="D668" s="36" t="s">
        <v>784</v>
      </c>
      <c r="E668" s="36" t="s">
        <v>365</v>
      </c>
      <c r="F668" s="10" t="s">
        <v>15</v>
      </c>
      <c r="G668" s="34">
        <v>44978</v>
      </c>
    </row>
    <row r="669" ht="15.75" hidden="1" spans="1:7">
      <c r="A669" s="7">
        <v>668</v>
      </c>
      <c r="B669" s="8" t="s">
        <v>892</v>
      </c>
      <c r="C669" s="25" t="s">
        <v>12</v>
      </c>
      <c r="D669" s="36" t="s">
        <v>784</v>
      </c>
      <c r="E669" s="36" t="s">
        <v>365</v>
      </c>
      <c r="F669" s="10" t="s">
        <v>15</v>
      </c>
      <c r="G669" s="34">
        <v>44978</v>
      </c>
    </row>
    <row r="670" ht="15.75" hidden="1" spans="1:7">
      <c r="A670" s="7">
        <v>669</v>
      </c>
      <c r="B670" s="8" t="s">
        <v>893</v>
      </c>
      <c r="C670" s="25" t="s">
        <v>12</v>
      </c>
      <c r="D670" s="36" t="s">
        <v>784</v>
      </c>
      <c r="E670" s="36" t="s">
        <v>365</v>
      </c>
      <c r="F670" s="10" t="s">
        <v>15</v>
      </c>
      <c r="G670" s="34">
        <v>44978</v>
      </c>
    </row>
    <row r="671" ht="15.75" hidden="1" spans="1:7">
      <c r="A671" s="7">
        <v>670</v>
      </c>
      <c r="B671" s="8" t="s">
        <v>894</v>
      </c>
      <c r="C671" s="25" t="s">
        <v>12</v>
      </c>
      <c r="D671" s="36" t="s">
        <v>784</v>
      </c>
      <c r="E671" s="36" t="s">
        <v>365</v>
      </c>
      <c r="F671" s="10" t="s">
        <v>15</v>
      </c>
      <c r="G671" s="34">
        <v>44978</v>
      </c>
    </row>
    <row r="672" ht="15.75" hidden="1" spans="1:7">
      <c r="A672" s="7">
        <v>671</v>
      </c>
      <c r="B672" s="8" t="s">
        <v>895</v>
      </c>
      <c r="C672" s="25" t="s">
        <v>12</v>
      </c>
      <c r="D672" s="36" t="s">
        <v>784</v>
      </c>
      <c r="E672" s="36" t="s">
        <v>365</v>
      </c>
      <c r="F672" s="10" t="s">
        <v>15</v>
      </c>
      <c r="G672" s="34">
        <v>44978</v>
      </c>
    </row>
    <row r="673" ht="15.75" hidden="1" spans="1:7">
      <c r="A673" s="7">
        <v>672</v>
      </c>
      <c r="B673" s="8" t="s">
        <v>896</v>
      </c>
      <c r="C673" s="25" t="s">
        <v>12</v>
      </c>
      <c r="D673" s="36" t="s">
        <v>784</v>
      </c>
      <c r="E673" s="36" t="s">
        <v>365</v>
      </c>
      <c r="F673" s="10" t="s">
        <v>15</v>
      </c>
      <c r="G673" s="34">
        <v>44978</v>
      </c>
    </row>
    <row r="674" ht="15.75" hidden="1" spans="1:7">
      <c r="A674" s="7">
        <v>673</v>
      </c>
      <c r="B674" s="8" t="s">
        <v>897</v>
      </c>
      <c r="C674" s="25" t="s">
        <v>12</v>
      </c>
      <c r="D674" s="36" t="s">
        <v>784</v>
      </c>
      <c r="E674" s="36" t="s">
        <v>365</v>
      </c>
      <c r="F674" s="10" t="s">
        <v>15</v>
      </c>
      <c r="G674" s="34">
        <v>44978</v>
      </c>
    </row>
    <row r="675" ht="15.75" hidden="1" spans="1:7">
      <c r="A675" s="7">
        <v>674</v>
      </c>
      <c r="B675" s="8" t="s">
        <v>898</v>
      </c>
      <c r="C675" s="25" t="s">
        <v>12</v>
      </c>
      <c r="D675" s="36" t="s">
        <v>784</v>
      </c>
      <c r="E675" s="36" t="s">
        <v>365</v>
      </c>
      <c r="F675" s="10" t="s">
        <v>15</v>
      </c>
      <c r="G675" s="34">
        <v>44978</v>
      </c>
    </row>
    <row r="676" ht="15.75" hidden="1" spans="1:7">
      <c r="A676" s="7">
        <v>675</v>
      </c>
      <c r="B676" s="8" t="s">
        <v>899</v>
      </c>
      <c r="C676" s="25" t="s">
        <v>12</v>
      </c>
      <c r="D676" s="36" t="s">
        <v>784</v>
      </c>
      <c r="E676" s="36" t="s">
        <v>365</v>
      </c>
      <c r="F676" s="10" t="s">
        <v>15</v>
      </c>
      <c r="G676" s="34">
        <v>44978</v>
      </c>
    </row>
    <row r="677" ht="15.75" hidden="1" spans="1:7">
      <c r="A677" s="7">
        <v>676</v>
      </c>
      <c r="B677" s="8" t="s">
        <v>900</v>
      </c>
      <c r="C677" s="25" t="s">
        <v>12</v>
      </c>
      <c r="D677" s="36" t="s">
        <v>784</v>
      </c>
      <c r="E677" s="36" t="s">
        <v>365</v>
      </c>
      <c r="F677" s="10" t="s">
        <v>15</v>
      </c>
      <c r="G677" s="34">
        <v>44978</v>
      </c>
    </row>
    <row r="678" ht="15.75" hidden="1" spans="1:7">
      <c r="A678" s="7">
        <v>677</v>
      </c>
      <c r="B678" s="8" t="s">
        <v>901</v>
      </c>
      <c r="C678" s="25" t="s">
        <v>12</v>
      </c>
      <c r="D678" s="36" t="s">
        <v>784</v>
      </c>
      <c r="E678" s="36" t="s">
        <v>365</v>
      </c>
      <c r="F678" s="10" t="s">
        <v>15</v>
      </c>
      <c r="G678" s="34">
        <v>44978</v>
      </c>
    </row>
    <row r="679" ht="15.75" hidden="1" spans="1:7">
      <c r="A679" s="7">
        <v>678</v>
      </c>
      <c r="B679" s="8" t="s">
        <v>902</v>
      </c>
      <c r="C679" s="25" t="s">
        <v>12</v>
      </c>
      <c r="D679" s="36" t="s">
        <v>784</v>
      </c>
      <c r="E679" s="36" t="s">
        <v>365</v>
      </c>
      <c r="F679" s="10" t="s">
        <v>15</v>
      </c>
      <c r="G679" s="34">
        <v>44978</v>
      </c>
    </row>
    <row r="680" ht="15.75" hidden="1" spans="1:7">
      <c r="A680" s="7">
        <v>679</v>
      </c>
      <c r="B680" s="8" t="s">
        <v>903</v>
      </c>
      <c r="C680" s="25" t="s">
        <v>12</v>
      </c>
      <c r="D680" s="36" t="s">
        <v>784</v>
      </c>
      <c r="E680" s="36" t="s">
        <v>365</v>
      </c>
      <c r="F680" s="10" t="s">
        <v>15</v>
      </c>
      <c r="G680" s="34">
        <v>44978</v>
      </c>
    </row>
    <row r="681" ht="15.75" hidden="1" spans="1:7">
      <c r="A681" s="7">
        <v>680</v>
      </c>
      <c r="B681" s="8" t="s">
        <v>904</v>
      </c>
      <c r="C681" s="25" t="s">
        <v>12</v>
      </c>
      <c r="D681" s="36" t="s">
        <v>784</v>
      </c>
      <c r="E681" s="36" t="s">
        <v>365</v>
      </c>
      <c r="F681" s="10" t="s">
        <v>15</v>
      </c>
      <c r="G681" s="34">
        <v>44978</v>
      </c>
    </row>
    <row r="682" ht="15.75" hidden="1" spans="1:7">
      <c r="A682" s="7">
        <v>681</v>
      </c>
      <c r="B682" s="8" t="s">
        <v>905</v>
      </c>
      <c r="C682" s="25" t="s">
        <v>12</v>
      </c>
      <c r="D682" s="36" t="s">
        <v>784</v>
      </c>
      <c r="E682" s="36" t="s">
        <v>365</v>
      </c>
      <c r="F682" s="10" t="s">
        <v>15</v>
      </c>
      <c r="G682" s="34">
        <v>44978</v>
      </c>
    </row>
    <row r="683" ht="15.75" hidden="1" spans="1:7">
      <c r="A683" s="7">
        <v>682</v>
      </c>
      <c r="B683" s="8" t="s">
        <v>906</v>
      </c>
      <c r="C683" s="25" t="s">
        <v>12</v>
      </c>
      <c r="D683" s="36" t="s">
        <v>784</v>
      </c>
      <c r="E683" s="36" t="s">
        <v>365</v>
      </c>
      <c r="F683" s="10" t="s">
        <v>15</v>
      </c>
      <c r="G683" s="34">
        <v>44978</v>
      </c>
    </row>
    <row r="684" ht="15.75" hidden="1" spans="1:7">
      <c r="A684" s="7">
        <v>683</v>
      </c>
      <c r="B684" s="8" t="s">
        <v>907</v>
      </c>
      <c r="C684" s="25" t="s">
        <v>12</v>
      </c>
      <c r="D684" s="36" t="s">
        <v>784</v>
      </c>
      <c r="E684" s="36" t="s">
        <v>365</v>
      </c>
      <c r="F684" s="10" t="s">
        <v>15</v>
      </c>
      <c r="G684" s="34">
        <v>44978</v>
      </c>
    </row>
    <row r="685" ht="15.75" hidden="1" spans="1:7">
      <c r="A685" s="7">
        <v>684</v>
      </c>
      <c r="B685" s="8" t="s">
        <v>908</v>
      </c>
      <c r="C685" s="25" t="s">
        <v>12</v>
      </c>
      <c r="D685" s="36" t="s">
        <v>784</v>
      </c>
      <c r="E685" s="36" t="s">
        <v>365</v>
      </c>
      <c r="F685" s="10" t="s">
        <v>15</v>
      </c>
      <c r="G685" s="34">
        <v>44978</v>
      </c>
    </row>
    <row r="686" ht="15.75" hidden="1" spans="1:7">
      <c r="A686" s="7">
        <v>685</v>
      </c>
      <c r="B686" s="8" t="s">
        <v>909</v>
      </c>
      <c r="C686" s="25" t="s">
        <v>12</v>
      </c>
      <c r="D686" s="36" t="s">
        <v>784</v>
      </c>
      <c r="E686" s="36" t="s">
        <v>365</v>
      </c>
      <c r="F686" s="10" t="s">
        <v>15</v>
      </c>
      <c r="G686" s="34">
        <v>44978</v>
      </c>
    </row>
    <row r="687" ht="15.75" hidden="1" spans="1:7">
      <c r="A687" s="7">
        <v>686</v>
      </c>
      <c r="B687" s="8" t="s">
        <v>910</v>
      </c>
      <c r="C687" s="25" t="s">
        <v>12</v>
      </c>
      <c r="D687" s="36" t="s">
        <v>784</v>
      </c>
      <c r="E687" s="36" t="s">
        <v>365</v>
      </c>
      <c r="F687" s="10" t="s">
        <v>15</v>
      </c>
      <c r="G687" s="34">
        <v>44978</v>
      </c>
    </row>
    <row r="688" ht="15.75" hidden="1" spans="1:7">
      <c r="A688" s="7">
        <v>687</v>
      </c>
      <c r="B688" s="8" t="s">
        <v>911</v>
      </c>
      <c r="C688" s="25" t="s">
        <v>12</v>
      </c>
      <c r="D688" s="36" t="s">
        <v>912</v>
      </c>
      <c r="E688" s="36" t="s">
        <v>913</v>
      </c>
      <c r="F688" s="10" t="s">
        <v>15</v>
      </c>
      <c r="G688" s="34">
        <v>44998</v>
      </c>
    </row>
    <row r="689" ht="15.75" hidden="1" spans="1:7">
      <c r="A689" s="7">
        <v>688</v>
      </c>
      <c r="B689" s="8" t="s">
        <v>914</v>
      </c>
      <c r="C689" s="25" t="s">
        <v>12</v>
      </c>
      <c r="D689" s="36" t="s">
        <v>915</v>
      </c>
      <c r="E689" s="36" t="s">
        <v>604</v>
      </c>
      <c r="F689" s="10" t="s">
        <v>15</v>
      </c>
      <c r="G689" s="34">
        <v>44978</v>
      </c>
    </row>
    <row r="690" ht="15.75" hidden="1" spans="1:7">
      <c r="A690" s="7">
        <v>689</v>
      </c>
      <c r="B690" s="8" t="s">
        <v>916</v>
      </c>
      <c r="C690" s="25" t="s">
        <v>12</v>
      </c>
      <c r="D690" s="36" t="s">
        <v>915</v>
      </c>
      <c r="E690" s="36" t="s">
        <v>604</v>
      </c>
      <c r="F690" s="10" t="s">
        <v>15</v>
      </c>
      <c r="G690" s="34">
        <v>44978</v>
      </c>
    </row>
    <row r="691" ht="15.75" hidden="1" spans="1:7">
      <c r="A691" s="7">
        <v>690</v>
      </c>
      <c r="B691" s="8" t="s">
        <v>917</v>
      </c>
      <c r="C691" s="25" t="s">
        <v>12</v>
      </c>
      <c r="D691" s="36" t="s">
        <v>915</v>
      </c>
      <c r="E691" s="36" t="s">
        <v>604</v>
      </c>
      <c r="F691" s="10" t="s">
        <v>15</v>
      </c>
      <c r="G691" s="34">
        <v>44978</v>
      </c>
    </row>
    <row r="692" ht="15.75" hidden="1" spans="1:7">
      <c r="A692" s="7">
        <v>691</v>
      </c>
      <c r="B692" s="8" t="s">
        <v>918</v>
      </c>
      <c r="C692" s="25" t="s">
        <v>12</v>
      </c>
      <c r="D692" s="36" t="s">
        <v>915</v>
      </c>
      <c r="E692" s="36" t="s">
        <v>604</v>
      </c>
      <c r="F692" s="10" t="s">
        <v>15</v>
      </c>
      <c r="G692" s="34">
        <v>44978</v>
      </c>
    </row>
    <row r="693" ht="15.75" hidden="1" spans="1:7">
      <c r="A693" s="7">
        <v>692</v>
      </c>
      <c r="B693" s="8" t="s">
        <v>919</v>
      </c>
      <c r="C693" s="25" t="s">
        <v>12</v>
      </c>
      <c r="D693" s="36" t="s">
        <v>915</v>
      </c>
      <c r="E693" s="36" t="s">
        <v>604</v>
      </c>
      <c r="F693" s="10" t="s">
        <v>15</v>
      </c>
      <c r="G693" s="34">
        <v>44978</v>
      </c>
    </row>
    <row r="694" ht="15.75" hidden="1" spans="1:7">
      <c r="A694" s="7">
        <v>693</v>
      </c>
      <c r="B694" s="8" t="s">
        <v>920</v>
      </c>
      <c r="C694" s="25" t="s">
        <v>12</v>
      </c>
      <c r="D694" s="36" t="s">
        <v>915</v>
      </c>
      <c r="E694" s="36" t="s">
        <v>604</v>
      </c>
      <c r="F694" s="10" t="s">
        <v>15</v>
      </c>
      <c r="G694" s="34">
        <v>44978</v>
      </c>
    </row>
    <row r="695" ht="15.75" hidden="1" spans="1:7">
      <c r="A695" s="7">
        <v>694</v>
      </c>
      <c r="B695" s="8" t="s">
        <v>921</v>
      </c>
      <c r="C695" s="25" t="s">
        <v>12</v>
      </c>
      <c r="D695" s="36" t="s">
        <v>915</v>
      </c>
      <c r="E695" s="36" t="s">
        <v>604</v>
      </c>
      <c r="F695" s="10" t="s">
        <v>15</v>
      </c>
      <c r="G695" s="34">
        <v>44978</v>
      </c>
    </row>
    <row r="696" ht="15.75" hidden="1" spans="1:7">
      <c r="A696" s="7">
        <v>695</v>
      </c>
      <c r="B696" s="8" t="s">
        <v>922</v>
      </c>
      <c r="C696" s="25" t="s">
        <v>12</v>
      </c>
      <c r="D696" s="36" t="s">
        <v>915</v>
      </c>
      <c r="E696" s="36" t="s">
        <v>604</v>
      </c>
      <c r="F696" s="10" t="s">
        <v>15</v>
      </c>
      <c r="G696" s="34">
        <v>44978</v>
      </c>
    </row>
    <row r="697" ht="15.75" hidden="1" spans="1:7">
      <c r="A697" s="7">
        <v>696</v>
      </c>
      <c r="B697" s="8" t="s">
        <v>923</v>
      </c>
      <c r="C697" s="25" t="s">
        <v>12</v>
      </c>
      <c r="D697" s="36" t="s">
        <v>915</v>
      </c>
      <c r="E697" s="36" t="s">
        <v>604</v>
      </c>
      <c r="F697" s="10" t="s">
        <v>15</v>
      </c>
      <c r="G697" s="34">
        <v>44978</v>
      </c>
    </row>
    <row r="698" ht="15.75" hidden="1" spans="1:7">
      <c r="A698" s="7">
        <v>697</v>
      </c>
      <c r="B698" s="8" t="s">
        <v>924</v>
      </c>
      <c r="C698" s="25" t="s">
        <v>12</v>
      </c>
      <c r="D698" s="36" t="s">
        <v>915</v>
      </c>
      <c r="E698" s="36" t="s">
        <v>604</v>
      </c>
      <c r="F698" s="10" t="s">
        <v>15</v>
      </c>
      <c r="G698" s="34">
        <v>44978</v>
      </c>
    </row>
    <row r="699" ht="15.75" hidden="1" spans="1:7">
      <c r="A699" s="7">
        <v>698</v>
      </c>
      <c r="B699" s="8" t="s">
        <v>925</v>
      </c>
      <c r="C699" s="25" t="s">
        <v>12</v>
      </c>
      <c r="D699" s="36" t="s">
        <v>915</v>
      </c>
      <c r="E699" s="36" t="s">
        <v>604</v>
      </c>
      <c r="F699" s="10" t="s">
        <v>15</v>
      </c>
      <c r="G699" s="34">
        <v>44978</v>
      </c>
    </row>
    <row r="700" ht="15.75" hidden="1" spans="1:7">
      <c r="A700" s="7">
        <v>699</v>
      </c>
      <c r="B700" s="8" t="s">
        <v>926</v>
      </c>
      <c r="C700" s="25" t="s">
        <v>12</v>
      </c>
      <c r="D700" s="36" t="s">
        <v>915</v>
      </c>
      <c r="E700" s="36" t="s">
        <v>604</v>
      </c>
      <c r="F700" s="10" t="s">
        <v>15</v>
      </c>
      <c r="G700" s="34">
        <v>44978</v>
      </c>
    </row>
    <row r="701" ht="15.75" hidden="1" spans="1:7">
      <c r="A701" s="7">
        <v>700</v>
      </c>
      <c r="B701" s="8" t="s">
        <v>927</v>
      </c>
      <c r="C701" s="25" t="s">
        <v>12</v>
      </c>
      <c r="D701" s="36" t="s">
        <v>915</v>
      </c>
      <c r="E701" s="36" t="s">
        <v>604</v>
      </c>
      <c r="F701" s="10" t="s">
        <v>15</v>
      </c>
      <c r="G701" s="34">
        <v>44978</v>
      </c>
    </row>
    <row r="702" ht="15.75" hidden="1" spans="1:7">
      <c r="A702" s="7">
        <v>701</v>
      </c>
      <c r="B702" s="8" t="s">
        <v>928</v>
      </c>
      <c r="C702" s="25" t="s">
        <v>12</v>
      </c>
      <c r="D702" s="36" t="s">
        <v>915</v>
      </c>
      <c r="E702" s="36" t="s">
        <v>604</v>
      </c>
      <c r="F702" s="10" t="s">
        <v>15</v>
      </c>
      <c r="G702" s="34">
        <v>44978</v>
      </c>
    </row>
    <row r="703" ht="15.75" hidden="1" spans="1:7">
      <c r="A703" s="7">
        <v>702</v>
      </c>
      <c r="B703" s="8" t="s">
        <v>929</v>
      </c>
      <c r="C703" s="25" t="s">
        <v>12</v>
      </c>
      <c r="D703" s="36" t="s">
        <v>915</v>
      </c>
      <c r="E703" s="36" t="s">
        <v>604</v>
      </c>
      <c r="F703" s="10" t="s">
        <v>15</v>
      </c>
      <c r="G703" s="34">
        <v>44978</v>
      </c>
    </row>
    <row r="704" ht="15.75" hidden="1" spans="1:7">
      <c r="A704" s="7">
        <v>703</v>
      </c>
      <c r="B704" s="8" t="s">
        <v>930</v>
      </c>
      <c r="C704" s="25" t="s">
        <v>12</v>
      </c>
      <c r="D704" s="36" t="s">
        <v>915</v>
      </c>
      <c r="E704" s="36" t="s">
        <v>604</v>
      </c>
      <c r="F704" s="10" t="s">
        <v>15</v>
      </c>
      <c r="G704" s="34">
        <v>44978</v>
      </c>
    </row>
    <row r="705" ht="15.75" hidden="1" spans="1:7">
      <c r="A705" s="7">
        <v>704</v>
      </c>
      <c r="B705" s="8" t="s">
        <v>931</v>
      </c>
      <c r="C705" s="25" t="s">
        <v>12</v>
      </c>
      <c r="D705" s="36" t="s">
        <v>915</v>
      </c>
      <c r="E705" s="36" t="s">
        <v>604</v>
      </c>
      <c r="F705" s="10" t="s">
        <v>15</v>
      </c>
      <c r="G705" s="34">
        <v>44978</v>
      </c>
    </row>
    <row r="706" ht="15.75" hidden="1" spans="1:7">
      <c r="A706" s="7">
        <v>705</v>
      </c>
      <c r="B706" s="8" t="s">
        <v>932</v>
      </c>
      <c r="C706" s="25" t="s">
        <v>12</v>
      </c>
      <c r="D706" s="36" t="s">
        <v>915</v>
      </c>
      <c r="E706" s="36" t="s">
        <v>604</v>
      </c>
      <c r="F706" s="10" t="s">
        <v>15</v>
      </c>
      <c r="G706" s="34">
        <v>44978</v>
      </c>
    </row>
    <row r="707" ht="15.75" hidden="1" spans="1:7">
      <c r="A707" s="7">
        <v>706</v>
      </c>
      <c r="B707" s="8" t="s">
        <v>933</v>
      </c>
      <c r="C707" s="25" t="s">
        <v>12</v>
      </c>
      <c r="D707" s="36" t="s">
        <v>915</v>
      </c>
      <c r="E707" s="36" t="s">
        <v>604</v>
      </c>
      <c r="F707" s="10" t="s">
        <v>15</v>
      </c>
      <c r="G707" s="34">
        <v>44978</v>
      </c>
    </row>
    <row r="708" ht="15.75" hidden="1" spans="1:7">
      <c r="A708" s="7">
        <v>707</v>
      </c>
      <c r="B708" s="8" t="s">
        <v>934</v>
      </c>
      <c r="C708" s="25" t="s">
        <v>12</v>
      </c>
      <c r="D708" s="36" t="s">
        <v>915</v>
      </c>
      <c r="E708" s="36" t="s">
        <v>604</v>
      </c>
      <c r="F708" s="10" t="s">
        <v>15</v>
      </c>
      <c r="G708" s="34">
        <v>44978</v>
      </c>
    </row>
    <row r="709" ht="15.75" hidden="1" spans="1:7">
      <c r="A709" s="7">
        <v>708</v>
      </c>
      <c r="B709" s="8" t="s">
        <v>935</v>
      </c>
      <c r="C709" s="25" t="s">
        <v>12</v>
      </c>
      <c r="D709" s="36" t="s">
        <v>915</v>
      </c>
      <c r="E709" s="36" t="s">
        <v>604</v>
      </c>
      <c r="F709" s="10" t="s">
        <v>15</v>
      </c>
      <c r="G709" s="34">
        <v>44978</v>
      </c>
    </row>
    <row r="710" ht="15.75" hidden="1" spans="1:7">
      <c r="A710" s="7">
        <v>709</v>
      </c>
      <c r="B710" s="8" t="s">
        <v>936</v>
      </c>
      <c r="C710" s="25" t="s">
        <v>12</v>
      </c>
      <c r="D710" s="36" t="s">
        <v>915</v>
      </c>
      <c r="E710" s="36" t="s">
        <v>604</v>
      </c>
      <c r="F710" s="10" t="s">
        <v>15</v>
      </c>
      <c r="G710" s="34">
        <v>44978</v>
      </c>
    </row>
    <row r="711" ht="15.75" hidden="1" spans="1:7">
      <c r="A711" s="7">
        <v>710</v>
      </c>
      <c r="B711" s="8" t="s">
        <v>937</v>
      </c>
      <c r="C711" s="25" t="s">
        <v>12</v>
      </c>
      <c r="D711" s="36" t="s">
        <v>915</v>
      </c>
      <c r="E711" s="36" t="s">
        <v>604</v>
      </c>
      <c r="F711" s="10" t="s">
        <v>15</v>
      </c>
      <c r="G711" s="34">
        <v>44978</v>
      </c>
    </row>
    <row r="712" ht="15.75" hidden="1" spans="1:7">
      <c r="A712" s="7">
        <v>711</v>
      </c>
      <c r="B712" s="8" t="s">
        <v>938</v>
      </c>
      <c r="C712" s="25" t="s">
        <v>12</v>
      </c>
      <c r="D712" s="36" t="s">
        <v>915</v>
      </c>
      <c r="E712" s="36" t="s">
        <v>604</v>
      </c>
      <c r="F712" s="10" t="s">
        <v>15</v>
      </c>
      <c r="G712" s="34">
        <v>44978</v>
      </c>
    </row>
    <row r="713" ht="15.75" hidden="1" spans="1:7">
      <c r="A713" s="7">
        <v>712</v>
      </c>
      <c r="B713" s="8" t="s">
        <v>939</v>
      </c>
      <c r="C713" s="25" t="s">
        <v>12</v>
      </c>
      <c r="D713" s="36" t="s">
        <v>915</v>
      </c>
      <c r="E713" s="36" t="s">
        <v>604</v>
      </c>
      <c r="F713" s="10" t="s">
        <v>15</v>
      </c>
      <c r="G713" s="34">
        <v>44978</v>
      </c>
    </row>
    <row r="714" ht="15.75" hidden="1" spans="1:7">
      <c r="A714" s="7">
        <v>713</v>
      </c>
      <c r="B714" s="8" t="s">
        <v>940</v>
      </c>
      <c r="C714" s="25" t="s">
        <v>12</v>
      </c>
      <c r="D714" s="36" t="s">
        <v>915</v>
      </c>
      <c r="E714" s="36" t="s">
        <v>604</v>
      </c>
      <c r="F714" s="10" t="s">
        <v>15</v>
      </c>
      <c r="G714" s="34">
        <v>44978</v>
      </c>
    </row>
    <row r="715" ht="15.75" hidden="1" spans="1:7">
      <c r="A715" s="7">
        <v>714</v>
      </c>
      <c r="B715" s="8" t="s">
        <v>941</v>
      </c>
      <c r="C715" s="25" t="s">
        <v>12</v>
      </c>
      <c r="D715" s="36" t="s">
        <v>915</v>
      </c>
      <c r="E715" s="36" t="s">
        <v>604</v>
      </c>
      <c r="F715" s="10" t="s">
        <v>15</v>
      </c>
      <c r="G715" s="34">
        <v>44978</v>
      </c>
    </row>
    <row r="716" ht="15.75" hidden="1" spans="1:7">
      <c r="A716" s="7">
        <v>715</v>
      </c>
      <c r="B716" s="8" t="s">
        <v>942</v>
      </c>
      <c r="C716" s="25" t="s">
        <v>12</v>
      </c>
      <c r="D716" s="36" t="s">
        <v>915</v>
      </c>
      <c r="E716" s="36" t="s">
        <v>604</v>
      </c>
      <c r="F716" s="10" t="s">
        <v>15</v>
      </c>
      <c r="G716" s="34">
        <v>44978</v>
      </c>
    </row>
    <row r="717" ht="15.75" hidden="1" spans="1:7">
      <c r="A717" s="7">
        <v>716</v>
      </c>
      <c r="B717" s="8" t="s">
        <v>943</v>
      </c>
      <c r="C717" s="25" t="s">
        <v>12</v>
      </c>
      <c r="D717" s="36" t="s">
        <v>915</v>
      </c>
      <c r="E717" s="36" t="s">
        <v>604</v>
      </c>
      <c r="F717" s="10" t="s">
        <v>15</v>
      </c>
      <c r="G717" s="34">
        <v>44978</v>
      </c>
    </row>
    <row r="718" ht="15.75" hidden="1" spans="1:7">
      <c r="A718" s="7">
        <v>717</v>
      </c>
      <c r="B718" s="8" t="s">
        <v>944</v>
      </c>
      <c r="C718" s="25" t="s">
        <v>12</v>
      </c>
      <c r="D718" s="36" t="s">
        <v>915</v>
      </c>
      <c r="E718" s="36" t="s">
        <v>604</v>
      </c>
      <c r="F718" s="10" t="s">
        <v>15</v>
      </c>
      <c r="G718" s="34">
        <v>44978</v>
      </c>
    </row>
    <row r="719" ht="15.75" hidden="1" spans="1:7">
      <c r="A719" s="7">
        <v>718</v>
      </c>
      <c r="B719" s="8" t="s">
        <v>945</v>
      </c>
      <c r="C719" s="25" t="s">
        <v>12</v>
      </c>
      <c r="D719" s="36" t="s">
        <v>915</v>
      </c>
      <c r="E719" s="36" t="s">
        <v>604</v>
      </c>
      <c r="F719" s="10" t="s">
        <v>15</v>
      </c>
      <c r="G719" s="34">
        <v>44978</v>
      </c>
    </row>
    <row r="720" ht="15.75" hidden="1" spans="1:7">
      <c r="A720" s="7">
        <v>719</v>
      </c>
      <c r="B720" s="8" t="s">
        <v>946</v>
      </c>
      <c r="C720" s="25" t="s">
        <v>12</v>
      </c>
      <c r="D720" s="36" t="s">
        <v>915</v>
      </c>
      <c r="E720" s="36" t="s">
        <v>604</v>
      </c>
      <c r="F720" s="10" t="s">
        <v>15</v>
      </c>
      <c r="G720" s="34">
        <v>44978</v>
      </c>
    </row>
  </sheetData>
  <autoFilter ref="A1:L720">
    <filterColumn colId="3">
      <customFilters>
        <customFilter operator="equal" val="salexa"/>
      </customFilters>
    </filterColumn>
    <extLst/>
  </autoFilter>
  <customSheetViews>
    <customSheetView guid="{819A143D-7971-4786-9618-6A090B29C79E}" topLeftCell="A248">
      <selection activeCell="B254" sqref="B254"/>
      <pageMargins left="0.75" right="0.75" top="1" bottom="1" header="0.5" footer="0.5"/>
      <headerFooter/>
    </customSheetView>
    <customSheetView guid="{6704F652-72E3-4839-96AE-6456AC657E20}" hiddenColumns="1">
      <selection activeCell="F399" sqref="F399"/>
      <pageMargins left="0.75" right="0.75" top="1" bottom="1" header="0.5" footer="0.5"/>
      <headerFooter/>
    </customSheetView>
    <customSheetView guid="{53192AF0-F335-4354-B7A8-79FDF992C70C}" filter="1" showAutoFilter="1" topLeftCell="D1">
      <selection activeCell="G1" sqref="G1"/>
      <pageMargins left="0.75" right="0.75" top="1" bottom="1" header="0.5" footer="0.5"/>
      <headerFooter/>
      <autoFilter ref="A1:L487">
        <filterColumn colId="6">
          <customFilters>
            <customFilter operator="equal" val="No admin access"/>
          </customFilters>
        </filterColumn>
      </autoFilter>
    </customSheetView>
  </customSheetViews>
  <conditionalFormatting sqref="B1:B235 H235:H236 B237:B1048576">
    <cfRule type="duplicateValues" dxfId="0" priority="2"/>
  </conditionalFormatting>
  <hyperlinks>
    <hyperlink ref="E217" r:id="rId1" display="June@2022"/>
    <hyperlink ref="E219" r:id="rId1" display="Welcome2"/>
    <hyperlink ref="E229" r:id="rId2" display="Welcome3"/>
    <hyperlink ref="E93" r:id="rId3" display="tapestryct@2022"/>
    <hyperlink ref="E145" r:id="rId4" display="Aug@202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jfAbraham</dc:creator>
  <cp:lastModifiedBy>admin_ramesh</cp:lastModifiedBy>
  <dcterms:created xsi:type="dcterms:W3CDTF">2022-07-26T14:13:00Z</dcterms:created>
  <dcterms:modified xsi:type="dcterms:W3CDTF">2023-09-09T12:07:26Z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08813581A40E4F77A3B892FB53151138</vt:lpwstr>
  </property>
  <property fmtid="{D5CDD505-2E9C-101B-9397-08002B2CF9AE}" pid="3" name="KSOProductBuildVer">
    <vt:lpwstr>1033-11.2.0.10132</vt:lpwstr>
  </property>
  <property fmtid="{D5CDD505-2E9C-101B-9397-08002B2CF9AE}" pid="4" name="KSOReadingLayout">
    <vt:bool>false</vt:bool>
  </property>
</Properties>
</file>